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10320" windowHeight="8160"/>
  </bookViews>
  <sheets>
    <sheet name="Sheet1" sheetId="1" r:id="rId1"/>
  </sheets>
  <definedNames>
    <definedName name="_xlchart.v1.0" hidden="1">Sheet1!$A$10</definedName>
    <definedName name="_xlchart.v1.1" hidden="1">Sheet1!$A$11</definedName>
    <definedName name="_xlchart.v1.10" hidden="1">Sheet1!$A$8</definedName>
    <definedName name="_xlchart.v1.11" hidden="1">Sheet1!$A$9</definedName>
    <definedName name="_xlchart.v1.12" hidden="1">Sheet1!$B$10:$K$10</definedName>
    <definedName name="_xlchart.v1.13" hidden="1">Sheet1!$B$11:$K$11</definedName>
    <definedName name="_xlchart.v1.14" hidden="1">Sheet1!$B$12:$K$12</definedName>
    <definedName name="_xlchart.v1.15" hidden="1">Sheet1!$B$13:$K$13</definedName>
    <definedName name="_xlchart.v1.16" hidden="1">Sheet1!$B$14:$K$14</definedName>
    <definedName name="_xlchart.v1.17" hidden="1">Sheet1!$B$2:$K$2</definedName>
    <definedName name="_xlchart.v1.18" hidden="1">Sheet1!$B$3:$K$3</definedName>
    <definedName name="_xlchart.v1.19" hidden="1">Sheet1!$B$4:$K$4</definedName>
    <definedName name="_xlchart.v1.2" hidden="1">Sheet1!$A$12</definedName>
    <definedName name="_xlchart.v1.20" hidden="1">Sheet1!$B$5:$K$5</definedName>
    <definedName name="_xlchart.v1.21" hidden="1">Sheet1!$B$6:$K$6</definedName>
    <definedName name="_xlchart.v1.22" hidden="1">Sheet1!$B$7:$K$7</definedName>
    <definedName name="_xlchart.v1.23" hidden="1">Sheet1!$B$8:$K$8</definedName>
    <definedName name="_xlchart.v1.24" hidden="1">Sheet1!$B$9:$K$9</definedName>
    <definedName name="_xlchart.v1.3" hidden="1">Sheet1!$A$13</definedName>
    <definedName name="_xlchart.v1.4" hidden="1">Sheet1!$A$14</definedName>
    <definedName name="_xlchart.v1.5" hidden="1">Sheet1!$A$3</definedName>
    <definedName name="_xlchart.v1.6" hidden="1">Sheet1!$A$4</definedName>
    <definedName name="_xlchart.v1.7" hidden="1">Sheet1!$A$5</definedName>
    <definedName name="_xlchart.v1.8" hidden="1">Sheet1!$A$6</definedName>
    <definedName name="_xlchart.v1.9" hidden="1">Sheet1!$A$7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<sst xmlns="http://schemas.openxmlformats.org/spreadsheetml/2006/main" count="13" uniqueCount="13">
  <si>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K0V1</t>
  </si>
  <si>
    <t>K0V2</t>
  </si>
  <si>
    <t>K0V3</t>
  </si>
  <si>
    <t>K1V1</t>
  </si>
  <si>
    <t>K1V2</t>
  </si>
  <si>
    <t>K1V3</t>
  </si>
  <si>
    <t>K2V1</t>
  </si>
  <si>
    <t>K2V2</t>
  </si>
  <si>
    <t>K2V3</t>
  </si>
  <si>
    <t>K3V1</t>
  </si>
  <si>
    <t>K3V2</t>
  </si>
  <si>
    <t>K3V3</t>
  </si>
  <si>
    <t>Tinggi Tanaman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</si>
</sst>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6711156244624"/>
          <c:y val="3.6533447822523303E-2"/>
          <c:w val="0.761978767899823"/>
          <c:h val="0.74469272942591214"/>
        </c:manualLayout>
      </c:layout>
      <c:lineChart>
        <c:grouping val="standar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K0V1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Sheet1!$B$2:$K$2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Sheet1!$B$3:$K$3</c:f>
              <c:numCache>
                <c:formatCode>0.00</c:formatCode>
                <c:ptCount val="10"/>
                <c:pt idx="0">
                  <c:v>8.2125000000000004</c:v>
                </c:pt>
                <c:pt idx="1">
                  <c:v>17.55</c:v>
                </c:pt>
                <c:pt idx="2">
                  <c:v>27.587499999999999</c:v>
                </c:pt>
                <c:pt idx="3">
                  <c:v>54.325000000000003</c:v>
                </c:pt>
                <c:pt idx="4">
                  <c:v>87.1</c:v>
                </c:pt>
                <c:pt idx="5">
                  <c:v>136.4375</c:v>
                </c:pt>
                <c:pt idx="6">
                  <c:v>167.6</c:v>
                </c:pt>
                <c:pt idx="7">
                  <c:v>168.47499999999999</c:v>
                </c:pt>
                <c:pt idx="8">
                  <c:v>168.48</c:v>
                </c:pt>
                <c:pt idx="9">
                  <c:v>168.48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DF-4F3B-A0D9-C698ACA54C9C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K0V2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Sheet1!$B$2:$K$2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Sheet1!$B$4:$K$4</c:f>
              <c:numCache>
                <c:formatCode>0.00</c:formatCode>
                <c:ptCount val="10"/>
                <c:pt idx="0">
                  <c:v>11.125</c:v>
                </c:pt>
                <c:pt idx="1">
                  <c:v>21.202500000000001</c:v>
                </c:pt>
                <c:pt idx="2">
                  <c:v>38.05833333333333</c:v>
                </c:pt>
                <c:pt idx="3">
                  <c:v>60.524999999999999</c:v>
                </c:pt>
                <c:pt idx="4">
                  <c:v>86.55</c:v>
                </c:pt>
                <c:pt idx="5">
                  <c:v>123.3125</c:v>
                </c:pt>
                <c:pt idx="6">
                  <c:v>163.13749999999999</c:v>
                </c:pt>
                <c:pt idx="7">
                  <c:v>165.25</c:v>
                </c:pt>
                <c:pt idx="8">
                  <c:v>165.75</c:v>
                </c:pt>
                <c:pt idx="9">
                  <c:v>166.8125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DF-4F3B-A0D9-C698ACA54C9C}"/>
            </c:ext>
          </c:extLst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K0V3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Sheet1!$B$2:$K$2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Sheet1!$B$5:$K$5</c:f>
              <c:numCache>
                <c:formatCode>0.00</c:formatCode>
                <c:ptCount val="10"/>
                <c:pt idx="0">
                  <c:v>11.802916666666667</c:v>
                </c:pt>
                <c:pt idx="1">
                  <c:v>23.754999999999999</c:v>
                </c:pt>
                <c:pt idx="2">
                  <c:v>36.747916666666669</c:v>
                </c:pt>
                <c:pt idx="3">
                  <c:v>51.35</c:v>
                </c:pt>
                <c:pt idx="4">
                  <c:v>76.5</c:v>
                </c:pt>
                <c:pt idx="5">
                  <c:v>103.125</c:v>
                </c:pt>
                <c:pt idx="6">
                  <c:v>124.5625</c:v>
                </c:pt>
                <c:pt idx="7">
                  <c:v>127.25</c:v>
                </c:pt>
                <c:pt idx="8">
                  <c:v>127.25</c:v>
                </c:pt>
                <c:pt idx="9">
                  <c:v>128.125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CDF-4F3B-A0D9-C698ACA54C9C}"/>
            </c:ext>
          </c:extLst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K1V1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Sheet1!$B$2:$K$2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Sheet1!$B$6:$K$6</c:f>
              <c:numCache>
                <c:formatCode>0.00</c:formatCode>
                <c:ptCount val="10"/>
                <c:pt idx="0">
                  <c:v>7.4212500000000006</c:v>
                </c:pt>
                <c:pt idx="1">
                  <c:v>16.757916666666667</c:v>
                </c:pt>
                <c:pt idx="2">
                  <c:v>29.1875</c:v>
                </c:pt>
                <c:pt idx="3">
                  <c:v>52.3125</c:v>
                </c:pt>
                <c:pt idx="4">
                  <c:v>80.550000000000011</c:v>
                </c:pt>
                <c:pt idx="5">
                  <c:v>127.83750000000001</c:v>
                </c:pt>
                <c:pt idx="6">
                  <c:v>176.58750000000001</c:v>
                </c:pt>
                <c:pt idx="7">
                  <c:v>179.5</c:v>
                </c:pt>
                <c:pt idx="8">
                  <c:v>179.5</c:v>
                </c:pt>
                <c:pt idx="9">
                  <c:v>183.85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CDF-4F3B-A0D9-C698ACA54C9C}"/>
            </c:ext>
          </c:extLst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K1V2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Sheet1!$B$2:$K$2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Sheet1!$B$7:$K$7</c:f>
              <c:numCache>
                <c:formatCode>0.00</c:formatCode>
                <c:ptCount val="10"/>
                <c:pt idx="0">
                  <c:v>9.7508333333333326</c:v>
                </c:pt>
                <c:pt idx="1">
                  <c:v>18.1325</c:v>
                </c:pt>
                <c:pt idx="2">
                  <c:v>30.841666666666665</c:v>
                </c:pt>
                <c:pt idx="3">
                  <c:v>50.15</c:v>
                </c:pt>
                <c:pt idx="4">
                  <c:v>71.9375</c:v>
                </c:pt>
                <c:pt idx="5">
                  <c:v>107.72499999999999</c:v>
                </c:pt>
                <c:pt idx="6">
                  <c:v>149.5625</c:v>
                </c:pt>
                <c:pt idx="7">
                  <c:v>160.5</c:v>
                </c:pt>
                <c:pt idx="8">
                  <c:v>161.375</c:v>
                </c:pt>
                <c:pt idx="9">
                  <c:v>161.38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CDF-4F3B-A0D9-C698ACA54C9C}"/>
            </c:ext>
          </c:extLst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K1V3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Sheet1!$B$2:$K$2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Sheet1!$B$8:$K$8</c:f>
              <c:numCache>
                <c:formatCode>0.00</c:formatCode>
                <c:ptCount val="10"/>
                <c:pt idx="0">
                  <c:v>10.52</c:v>
                </c:pt>
                <c:pt idx="1">
                  <c:v>23.203749999999999</c:v>
                </c:pt>
                <c:pt idx="2">
                  <c:v>39.4375</c:v>
                </c:pt>
                <c:pt idx="3">
                  <c:v>60.150000000000006</c:v>
                </c:pt>
                <c:pt idx="4">
                  <c:v>80.0625</c:v>
                </c:pt>
                <c:pt idx="5">
                  <c:v>112.25</c:v>
                </c:pt>
                <c:pt idx="6">
                  <c:v>153.9375</c:v>
                </c:pt>
                <c:pt idx="7">
                  <c:v>160.5625</c:v>
                </c:pt>
                <c:pt idx="8">
                  <c:v>160.8125</c:v>
                </c:pt>
                <c:pt idx="9">
                  <c:v>161.5625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CDF-4F3B-A0D9-C698ACA54C9C}"/>
            </c:ext>
          </c:extLst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K2V1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Sheet1!$B$2:$K$2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Sheet1!$B$9:$K$9</c:f>
              <c:numCache>
                <c:formatCode>0.00</c:formatCode>
                <c:ptCount val="10"/>
                <c:pt idx="0">
                  <c:v>6.9458333333333337</c:v>
                </c:pt>
                <c:pt idx="1">
                  <c:v>16.743749999999999</c:v>
                </c:pt>
                <c:pt idx="2">
                  <c:v>25.612499999999997</c:v>
                </c:pt>
                <c:pt idx="3">
                  <c:v>44.537500000000001</c:v>
                </c:pt>
                <c:pt idx="4">
                  <c:v>66.8125</c:v>
                </c:pt>
                <c:pt idx="5">
                  <c:v>111.47499999999999</c:v>
                </c:pt>
                <c:pt idx="6">
                  <c:v>145.16249999999999</c:v>
                </c:pt>
                <c:pt idx="7">
                  <c:v>156.0625</c:v>
                </c:pt>
                <c:pt idx="8">
                  <c:v>163.5</c:v>
                </c:pt>
                <c:pt idx="9">
                  <c:v>163.5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CDF-4F3B-A0D9-C698ACA54C9C}"/>
            </c:ext>
          </c:extLst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K2V2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Sheet1!$B$2:$K$2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Sheet1!$B$10:$K$10</c:f>
              <c:numCache>
                <c:formatCode>0.00</c:formatCode>
                <c:ptCount val="10"/>
                <c:pt idx="0">
                  <c:v>9.2729166666666671</c:v>
                </c:pt>
                <c:pt idx="1">
                  <c:v>19.081250000000001</c:v>
                </c:pt>
                <c:pt idx="2">
                  <c:v>28.3125</c:v>
                </c:pt>
                <c:pt idx="3">
                  <c:v>40.337499999999999</c:v>
                </c:pt>
                <c:pt idx="4">
                  <c:v>55.25</c:v>
                </c:pt>
                <c:pt idx="5">
                  <c:v>81.5625</c:v>
                </c:pt>
                <c:pt idx="6">
                  <c:v>120.875</c:v>
                </c:pt>
                <c:pt idx="7">
                  <c:v>131.1875</c:v>
                </c:pt>
                <c:pt idx="8">
                  <c:v>34.75</c:v>
                </c:pt>
                <c:pt idx="9">
                  <c:v>34.75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CDF-4F3B-A0D9-C698ACA54C9C}"/>
            </c:ext>
          </c:extLst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K2V3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Sheet1!$B$2:$K$2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Sheet1!$B$11:$K$11</c:f>
              <c:numCache>
                <c:formatCode>0.00</c:formatCode>
                <c:ptCount val="10"/>
                <c:pt idx="0">
                  <c:v>9.0708333333333329</c:v>
                </c:pt>
                <c:pt idx="1">
                  <c:v>21.6875</c:v>
                </c:pt>
                <c:pt idx="2">
                  <c:v>33.787500000000001</c:v>
                </c:pt>
                <c:pt idx="3">
                  <c:v>47.0625</c:v>
                </c:pt>
                <c:pt idx="4">
                  <c:v>64.712500000000006</c:v>
                </c:pt>
                <c:pt idx="5">
                  <c:v>100</c:v>
                </c:pt>
                <c:pt idx="6">
                  <c:v>110.3</c:v>
                </c:pt>
                <c:pt idx="7">
                  <c:v>115</c:v>
                </c:pt>
                <c:pt idx="8">
                  <c:v>93.5</c:v>
                </c:pt>
                <c:pt idx="9">
                  <c:v>63.125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CDF-4F3B-A0D9-C698ACA54C9C}"/>
            </c:ext>
          </c:extLst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K3V1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Sheet1!$B$2:$K$2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Sheet1!$B$12:$K$12</c:f>
              <c:numCache>
                <c:formatCode>0.00</c:formatCode>
                <c:ptCount val="10"/>
                <c:pt idx="0">
                  <c:v>6.7874999999999996</c:v>
                </c:pt>
                <c:pt idx="1">
                  <c:v>14.516666666666667</c:v>
                </c:pt>
                <c:pt idx="2">
                  <c:v>21.125</c:v>
                </c:pt>
                <c:pt idx="3">
                  <c:v>28.125</c:v>
                </c:pt>
                <c:pt idx="4">
                  <c:v>40.85</c:v>
                </c:pt>
                <c:pt idx="5">
                  <c:v>55.174999999999997</c:v>
                </c:pt>
                <c:pt idx="6">
                  <c:v>63.375</c:v>
                </c:pt>
                <c:pt idx="7">
                  <c:v>46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CDF-4F3B-A0D9-C698ACA54C9C}"/>
            </c:ext>
          </c:extLst>
        </c:ser>
        <c:ser>
          <c:idx val="10"/>
          <c:order val="10"/>
          <c:tx>
            <c:strRef>
              <c:f>Sheet1!$A$13</c:f>
              <c:strCache>
                <c:ptCount val="1"/>
                <c:pt idx="0">
                  <c:v>K3V2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Sheet1!$B$2:$K$2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Sheet1!$B$13:$K$13</c:f>
              <c:numCache>
                <c:formatCode>0.00</c:formatCode>
                <c:ptCount val="10"/>
                <c:pt idx="0">
                  <c:v>7.6525000000000007</c:v>
                </c:pt>
                <c:pt idx="1">
                  <c:v>16.751249999999999</c:v>
                </c:pt>
                <c:pt idx="2">
                  <c:v>23.8125</c:v>
                </c:pt>
                <c:pt idx="3">
                  <c:v>27.1875</c:v>
                </c:pt>
                <c:pt idx="4">
                  <c:v>17.487500000000001</c:v>
                </c:pt>
                <c:pt idx="5">
                  <c:v>8.25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BCDF-4F3B-A0D9-C698ACA54C9C}"/>
            </c:ext>
          </c:extLst>
        </c:ser>
        <c:ser>
          <c:idx val="11"/>
          <c:order val="11"/>
          <c:tx>
            <c:strRef>
              <c:f>Sheet1!$A$14</c:f>
              <c:strCache>
                <c:ptCount val="1"/>
                <c:pt idx="0">
                  <c:v>K3V3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Sheet1!$B$2:$K$2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Sheet1!$B$14:$K$14</c:f>
              <c:numCache>
                <c:formatCode>0.00</c:formatCode>
                <c:ptCount val="10"/>
                <c:pt idx="0">
                  <c:v>7.5333333333333332</c:v>
                </c:pt>
                <c:pt idx="1">
                  <c:v>17.481249999999999</c:v>
                </c:pt>
                <c:pt idx="2">
                  <c:v>27.729166666666668</c:v>
                </c:pt>
                <c:pt idx="3">
                  <c:v>34.3125</c:v>
                </c:pt>
                <c:pt idx="4">
                  <c:v>44.037500000000001</c:v>
                </c:pt>
                <c:pt idx="5">
                  <c:v>57.25</c:v>
                </c:pt>
                <c:pt idx="6">
                  <c:v>44.25</c:v>
                </c:pt>
                <c:pt idx="7">
                  <c:v>45.125</c:v>
                </c:pt>
                <c:pt idx="8">
                  <c:v>22.25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BCDF-4F3B-A0D9-C698ACA54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51648"/>
        <c:axId val="99453568"/>
      </c:lineChart>
      <c:catAx>
        <c:axId val="99451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Minggu ke-</a:t>
                </a:r>
              </a:p>
            </c:rich>
          </c:tx>
          <c:layout>
            <c:manualLayout>
              <c:xMode val="edge"/>
              <c:yMode val="edge"/>
              <c:x val="0.41713828240329925"/>
              <c:y val="0.87195556660044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9453568"/>
        <c:crosses val="autoZero"/>
        <c:auto val="1"/>
        <c:lblAlgn val="ctr"/>
        <c:lblOffset val="100"/>
        <c:noMultiLvlLbl val="0"/>
      </c:catAx>
      <c:valAx>
        <c:axId val="9945356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Tinggi Tanaman (cm)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94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258883621263315"/>
          <c:y val="0.22521062832530411"/>
          <c:w val="0.14741116378736679"/>
          <c:h val="0.531539779147190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11</xdr:col>
      <xdr:colOff>161926</xdr:colOff>
      <xdr:row>36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FFBA2182-7FD7-4CC9-B4B5-19F5EA70D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P12" sqref="P12"/>
    </sheetView>
  </sheetViews>
  <sheetFormatPr defaultRowHeight="15" x14ac:dyDescent="0.25"/>
  <sheetData>
    <row r="1" spans="1:11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</row>
    <row r="3" spans="1:11" x14ac:dyDescent="0.25">
      <c r="A3" s="2" t="s">
        <v>0</v>
      </c>
      <c r="B3" s="3">
        <v>8.2125000000000004</v>
      </c>
      <c r="C3" s="3">
        <v>17.55</v>
      </c>
      <c r="D3" s="3">
        <v>27.587499999999999</v>
      </c>
      <c r="E3" s="3">
        <v>54.325000000000003</v>
      </c>
      <c r="F3" s="3">
        <v>87.1</v>
      </c>
      <c r="G3" s="3">
        <v>136.4375</v>
      </c>
      <c r="H3" s="3">
        <v>167.6</v>
      </c>
      <c r="I3" s="3">
        <v>168.47499999999999</v>
      </c>
      <c r="J3" s="3">
        <v>168.48</v>
      </c>
      <c r="K3" s="3">
        <v>168.48</v>
      </c>
    </row>
    <row r="4" spans="1:11" x14ac:dyDescent="0.25">
      <c r="A4" s="2" t="s">
        <v>1</v>
      </c>
      <c r="B4" s="3">
        <v>11.125</v>
      </c>
      <c r="C4" s="3">
        <v>21.202500000000001</v>
      </c>
      <c r="D4" s="3">
        <v>38.05833333333333</v>
      </c>
      <c r="E4" s="3">
        <v>60.524999999999999</v>
      </c>
      <c r="F4" s="3">
        <v>86.55</v>
      </c>
      <c r="G4" s="3">
        <v>123.3125</v>
      </c>
      <c r="H4" s="3">
        <v>163.13749999999999</v>
      </c>
      <c r="I4" s="3">
        <v>165.25</v>
      </c>
      <c r="J4" s="3">
        <v>165.75</v>
      </c>
      <c r="K4" s="3">
        <v>166.8125</v>
      </c>
    </row>
    <row r="5" spans="1:11" x14ac:dyDescent="0.25">
      <c r="A5" s="2" t="s">
        <v>2</v>
      </c>
      <c r="B5" s="3">
        <v>11.802916666666667</v>
      </c>
      <c r="C5" s="3">
        <v>23.754999999999999</v>
      </c>
      <c r="D5" s="3">
        <v>36.747916666666669</v>
      </c>
      <c r="E5" s="3">
        <v>51.35</v>
      </c>
      <c r="F5" s="3">
        <v>76.5</v>
      </c>
      <c r="G5" s="3">
        <v>103.125</v>
      </c>
      <c r="H5" s="3">
        <v>124.5625</v>
      </c>
      <c r="I5" s="3">
        <v>127.25</v>
      </c>
      <c r="J5" s="3">
        <v>127.25</v>
      </c>
      <c r="K5" s="3">
        <v>128.125</v>
      </c>
    </row>
    <row r="6" spans="1:11" x14ac:dyDescent="0.25">
      <c r="A6" s="2" t="s">
        <v>3</v>
      </c>
      <c r="B6" s="3">
        <v>7.4212500000000006</v>
      </c>
      <c r="C6" s="3">
        <v>16.757916666666667</v>
      </c>
      <c r="D6" s="3">
        <v>29.1875</v>
      </c>
      <c r="E6" s="3">
        <v>52.3125</v>
      </c>
      <c r="F6" s="3">
        <v>80.550000000000011</v>
      </c>
      <c r="G6" s="3">
        <v>127.83750000000001</v>
      </c>
      <c r="H6" s="3">
        <v>176.58750000000001</v>
      </c>
      <c r="I6" s="3">
        <v>179.5</v>
      </c>
      <c r="J6" s="3">
        <v>179.5</v>
      </c>
      <c r="K6" s="3">
        <v>183.85</v>
      </c>
    </row>
    <row r="7" spans="1:11" x14ac:dyDescent="0.25">
      <c r="A7" s="2" t="s">
        <v>4</v>
      </c>
      <c r="B7" s="3">
        <v>9.7508333333333326</v>
      </c>
      <c r="C7" s="3">
        <v>18.1325</v>
      </c>
      <c r="D7" s="3">
        <v>30.841666666666665</v>
      </c>
      <c r="E7" s="3">
        <v>50.15</v>
      </c>
      <c r="F7" s="3">
        <v>71.9375</v>
      </c>
      <c r="G7" s="3">
        <v>107.72499999999999</v>
      </c>
      <c r="H7" s="3">
        <v>149.5625</v>
      </c>
      <c r="I7" s="3">
        <v>160.5</v>
      </c>
      <c r="J7" s="3">
        <v>161.375</v>
      </c>
      <c r="K7" s="3">
        <v>161.38</v>
      </c>
    </row>
    <row r="8" spans="1:11" x14ac:dyDescent="0.25">
      <c r="A8" s="2" t="s">
        <v>5</v>
      </c>
      <c r="B8" s="3">
        <v>10.52</v>
      </c>
      <c r="C8" s="3">
        <v>23.203749999999999</v>
      </c>
      <c r="D8" s="3">
        <v>39.4375</v>
      </c>
      <c r="E8" s="3">
        <v>60.150000000000006</v>
      </c>
      <c r="F8" s="3">
        <v>80.0625</v>
      </c>
      <c r="G8" s="3">
        <v>112.25</v>
      </c>
      <c r="H8" s="3">
        <v>153.9375</v>
      </c>
      <c r="I8" s="3">
        <v>160.5625</v>
      </c>
      <c r="J8" s="3">
        <v>160.8125</v>
      </c>
      <c r="K8" s="3">
        <v>161.5625</v>
      </c>
    </row>
    <row r="9" spans="1:11" x14ac:dyDescent="0.25">
      <c r="A9" s="2" t="s">
        <v>6</v>
      </c>
      <c r="B9" s="3">
        <v>6.9458333333333337</v>
      </c>
      <c r="C9" s="3">
        <v>16.743749999999999</v>
      </c>
      <c r="D9" s="3">
        <v>25.612499999999997</v>
      </c>
      <c r="E9" s="3">
        <v>44.537500000000001</v>
      </c>
      <c r="F9" s="3">
        <v>66.8125</v>
      </c>
      <c r="G9" s="3">
        <v>111.47499999999999</v>
      </c>
      <c r="H9" s="3">
        <v>145.16249999999999</v>
      </c>
      <c r="I9" s="3">
        <v>156.0625</v>
      </c>
      <c r="J9" s="3">
        <v>163.5</v>
      </c>
      <c r="K9" s="3">
        <v>163.5</v>
      </c>
    </row>
    <row r="10" spans="1:11" x14ac:dyDescent="0.25">
      <c r="A10" s="2" t="s">
        <v>7</v>
      </c>
      <c r="B10" s="3">
        <v>9.2729166666666671</v>
      </c>
      <c r="C10" s="3">
        <v>19.081250000000001</v>
      </c>
      <c r="D10" s="3">
        <v>28.3125</v>
      </c>
      <c r="E10" s="3">
        <v>40.337499999999999</v>
      </c>
      <c r="F10" s="3">
        <v>55.25</v>
      </c>
      <c r="G10" s="3">
        <v>81.5625</v>
      </c>
      <c r="H10" s="3">
        <v>120.875</v>
      </c>
      <c r="I10" s="3">
        <v>131.1875</v>
      </c>
      <c r="J10" s="3">
        <v>34.75</v>
      </c>
      <c r="K10" s="3">
        <v>34.75</v>
      </c>
    </row>
    <row r="11" spans="1:11" x14ac:dyDescent="0.25">
      <c r="A11" s="2" t="s">
        <v>8</v>
      </c>
      <c r="B11" s="3">
        <v>9.0708333333333329</v>
      </c>
      <c r="C11" s="3">
        <v>21.6875</v>
      </c>
      <c r="D11" s="3">
        <v>33.787500000000001</v>
      </c>
      <c r="E11" s="3">
        <v>47.0625</v>
      </c>
      <c r="F11" s="3">
        <v>64.712500000000006</v>
      </c>
      <c r="G11" s="3">
        <v>100</v>
      </c>
      <c r="H11" s="3">
        <v>110.3</v>
      </c>
      <c r="I11" s="3">
        <v>115</v>
      </c>
      <c r="J11" s="3">
        <v>93.5</v>
      </c>
      <c r="K11" s="3">
        <v>63.125</v>
      </c>
    </row>
    <row r="12" spans="1:11" x14ac:dyDescent="0.25">
      <c r="A12" s="2" t="s">
        <v>9</v>
      </c>
      <c r="B12" s="3">
        <v>6.7874999999999996</v>
      </c>
      <c r="C12" s="3">
        <v>14.516666666666667</v>
      </c>
      <c r="D12" s="3">
        <v>21.125</v>
      </c>
      <c r="E12" s="3">
        <v>28.125</v>
      </c>
      <c r="F12" s="3">
        <v>40.85</v>
      </c>
      <c r="G12" s="3">
        <v>55.174999999999997</v>
      </c>
      <c r="H12" s="3">
        <v>63.375</v>
      </c>
      <c r="I12" s="3">
        <v>46</v>
      </c>
      <c r="J12" s="3">
        <v>25</v>
      </c>
      <c r="K12" s="3">
        <v>25</v>
      </c>
    </row>
    <row r="13" spans="1:11" x14ac:dyDescent="0.25">
      <c r="A13" s="2" t="s">
        <v>10</v>
      </c>
      <c r="B13" s="3">
        <v>7.6525000000000007</v>
      </c>
      <c r="C13" s="3">
        <v>16.751249999999999</v>
      </c>
      <c r="D13" s="3">
        <v>23.8125</v>
      </c>
      <c r="E13" s="3">
        <v>27.1875</v>
      </c>
      <c r="F13" s="3">
        <v>17.487500000000001</v>
      </c>
      <c r="G13" s="3">
        <v>8.25</v>
      </c>
      <c r="H13" s="3">
        <v>0</v>
      </c>
      <c r="I13" s="3">
        <v>0</v>
      </c>
      <c r="J13" s="3">
        <v>0</v>
      </c>
      <c r="K13" s="3">
        <v>0</v>
      </c>
    </row>
    <row r="14" spans="1:11" x14ac:dyDescent="0.25">
      <c r="A14" s="2" t="s">
        <v>11</v>
      </c>
      <c r="B14" s="3">
        <v>7.5333333333333332</v>
      </c>
      <c r="C14" s="3">
        <v>17.481249999999999</v>
      </c>
      <c r="D14" s="3">
        <v>27.729166666666668</v>
      </c>
      <c r="E14" s="3">
        <v>34.3125</v>
      </c>
      <c r="F14" s="3">
        <v>44.037500000000001</v>
      </c>
      <c r="G14" s="3">
        <v>57.25</v>
      </c>
      <c r="H14" s="3">
        <v>44.25</v>
      </c>
      <c r="I14" s="3">
        <v>45.125</v>
      </c>
      <c r="J14" s="3">
        <v>22.25</v>
      </c>
      <c r="K14" s="3">
        <v>0</v>
      </c>
    </row>
    <row r="16" spans="1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49" spans="2:1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</sheetData>
  <mergeCells count="1">
    <mergeCell ref="A1:K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2017-07-22T07:45:19Z</dcterms:created>
  <dcterms:modified xsi:type="dcterms:W3CDTF">2017-10-02T18:39:34Z</dcterms:modified>
</cp:coreProperties>
</file>