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ELITIAN\Hibah PDP 2020\Output PLS 2020\"/>
    </mc:Choice>
  </mc:AlternateContent>
  <bookViews>
    <workbookView minimized="1" xWindow="0" yWindow="0" windowWidth="20490" windowHeight="7905" activeTab="1"/>
  </bookViews>
  <sheets>
    <sheet name="Navigation" sheetId="1" r:id="rId1"/>
    <sheet name="Complete" sheetId="2" r:id="rId2"/>
    <sheet name="Complete Charts" sheetId="3" r:id="rId3"/>
  </sheets>
  <calcPr calcId="152511"/>
</workbook>
</file>

<file path=xl/calcChain.xml><?xml version="1.0" encoding="utf-8"?>
<calcChain xmlns="http://schemas.openxmlformats.org/spreadsheetml/2006/main">
  <c r="B3" i="3" l="1"/>
  <c r="B3" i="2"/>
  <c r="C24" i="1"/>
  <c r="C23" i="1"/>
  <c r="C22" i="1"/>
  <c r="C21" i="1"/>
  <c r="C20" i="1"/>
  <c r="C17" i="1"/>
  <c r="C16" i="1"/>
  <c r="C15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<sst xmlns="http://schemas.openxmlformats.org/spreadsheetml/2006/main" count="5172" uniqueCount="779">
  <si>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</si>
  <si>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</si>
  <si>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</si>
  <si>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</si>
  <si>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>Mean, STDEV, T-Values, P-Values</t>
  </si>
  <si>
    <t/>
  </si>
  <si>
    <t>Original Sample (O)</t>
  </si>
  <si>
    <t>Sample Mean (M)</t>
  </si>
  <si>
    <t>Standard Deviation (STDEV)</t>
  </si>
  <si>
    <t>T Statistics (|O/STDEV|)</t>
  </si>
  <si>
    <t>P Values</t>
  </si>
  <si>
    <t>Cultural Tourism Experience -&gt; Destination Image</t>
  </si>
  <si>
    <t>Cultural Tourism Experience -&gt; E-WoM</t>
  </si>
  <si>
    <t>E-WoM -&gt; Destination Image</t>
  </si>
  <si>
    <t>Confidence Intervals</t>
  </si>
  <si>
    <t>5.0%</t>
  </si>
  <si>
    <t>95.0%</t>
  </si>
  <si>
    <t>Confidence Intervals Bias Corrected</t>
  </si>
  <si>
    <t>Bias</t>
  </si>
  <si>
    <t>Samples</t>
  </si>
  <si>
    <t>Sample 0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</si>
  <si>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</si>
  <si>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</si>
  <si>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</si>
  <si>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</si>
  <si>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</si>
  <si>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</si>
  <si>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</si>
  <si>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</si>
  <si>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</si>
  <si>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</si>
  <si>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</si>
  <si>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</si>
  <si>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</si>
  <si>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</si>
  <si>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</si>
  <si>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</si>
  <si>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</si>
  <si>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</si>
  <si>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</si>
  <si>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</si>
  <si>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</si>
  <si>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</si>
  <si>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</si>
  <si>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</si>
  <si>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</si>
  <si>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</si>
  <si>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</si>
  <si>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</si>
  <si>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</si>
  <si>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</si>
  <si>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</si>
  <si>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</si>
  <si>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</si>
  <si>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</si>
  <si>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</si>
  <si>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</si>
  <si>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</si>
  <si>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</si>
  <si>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</si>
  <si>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</si>
  <si>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</si>
  <si>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</si>
  <si>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</si>
  <si>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</si>
  <si>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</si>
  <si>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</si>
  <si>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</si>
  <si>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</si>
  <si>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</si>
  <si>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</si>
  <si>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</si>
  <si>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</si>
  <si>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</si>
  <si>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</si>
  <si>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</si>
  <si>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</si>
  <si>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</si>
  <si>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</si>
  <si>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</si>
  <si>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</si>
  <si>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</si>
  <si>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</si>
  <si>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</si>
  <si>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</si>
  <si>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</si>
  <si>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</si>
  <si>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</si>
  <si>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</si>
  <si>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</si>
  <si>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</si>
  <si>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</si>
  <si>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</si>
  <si>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</si>
  <si>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</si>
  <si>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</si>
  <si>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</si>
  <si>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</si>
  <si>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</si>
  <si>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</si>
  <si>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</si>
  <si>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</si>
  <si>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</si>
  <si>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</si>
  <si>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</si>
  <si>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</si>
  <si>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</si>
  <si>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</si>
  <si>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</si>
  <si>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</si>
  <si>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</si>
  <si>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</si>
  <si>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</si>
  <si>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</si>
  <si>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</si>
  <si>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</si>
  <si>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</si>
  <si>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</si>
  <si>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</si>
  <si>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</si>
  <si>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</si>
  <si>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</si>
  <si>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</si>
  <si>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</si>
  <si>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</si>
  <si>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</si>
  <si>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</si>
  <si>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</si>
  <si>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</si>
  <si>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</si>
  <si>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</si>
  <si>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</si>
  <si>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</si>
  <si>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</si>
  <si>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</si>
  <si>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</si>
  <si>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</si>
  <si>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</si>
  <si>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</si>
  <si>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</si>
  <si>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</si>
  <si>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</si>
  <si>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</si>
  <si>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</si>
  <si>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</si>
  <si>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</si>
  <si>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</si>
  <si>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</si>
  <si>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</si>
  <si>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</si>
  <si>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</si>
  <si>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</si>
  <si>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</si>
  <si>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</si>
  <si>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</si>
  <si>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</si>
  <si>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</si>
  <si>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</si>
  <si>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</si>
  <si>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</si>
  <si>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</si>
  <si>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Sample 141</t>
  </si>
  <si>
    <t>Sample 142</t>
  </si>
  <si>
    <t>Sample 143</t>
  </si>
  <si>
    <t>Sample 144</t>
  </si>
  <si>
    <t>Sample 145</t>
  </si>
  <si>
    <t>Sample 146</t>
  </si>
  <si>
    <t>Sample 147</t>
  </si>
  <si>
    <t>Sample 148</t>
  </si>
  <si>
    <t>Sample 149</t>
  </si>
  <si>
    <t>Sample 150</t>
  </si>
  <si>
    <t>Sample 151</t>
  </si>
  <si>
    <t>Sample 152</t>
  </si>
  <si>
    <t>Sample 153</t>
  </si>
  <si>
    <t>Sample 154</t>
  </si>
  <si>
    <t>Sample 155</t>
  </si>
  <si>
    <t>Sample 156</t>
  </si>
  <si>
    <t>Sample 157</t>
  </si>
  <si>
    <t>Sample 158</t>
  </si>
  <si>
    <t>Sample 159</t>
  </si>
  <si>
    <t>Sample 160</t>
  </si>
  <si>
    <t>Sample 161</t>
  </si>
  <si>
    <t>Sample 162</t>
  </si>
  <si>
    <t>Sample 163</t>
  </si>
  <si>
    <t>Sample 164</t>
  </si>
  <si>
    <t>Sample 165</t>
  </si>
  <si>
    <t>Sample 166</t>
  </si>
  <si>
    <t>Sample 167</t>
  </si>
  <si>
    <t>Sample 168</t>
  </si>
  <si>
    <t>Sample 169</t>
  </si>
  <si>
    <t>Sample 170</t>
  </si>
  <si>
    <t>Sample 171</t>
  </si>
  <si>
    <t>Sample 172</t>
  </si>
  <si>
    <t>Sample 173</t>
  </si>
  <si>
    <t>Sample 174</t>
  </si>
  <si>
    <t>Sample 175</t>
  </si>
  <si>
    <t>Sample 176</t>
  </si>
  <si>
    <t>Sample 177</t>
  </si>
  <si>
    <t>Sample 178</t>
  </si>
  <si>
    <t>Sample 179</t>
  </si>
  <si>
    <t>Sample 180</t>
  </si>
  <si>
    <t>Sample 181</t>
  </si>
  <si>
    <t>Sample 182</t>
  </si>
  <si>
    <t>Sample 183</t>
  </si>
  <si>
    <t>Sample 184</t>
  </si>
  <si>
    <t>Sample 185</t>
  </si>
  <si>
    <t>Sample 186</t>
  </si>
  <si>
    <t>Sample 187</t>
  </si>
  <si>
    <t>Sample 188</t>
  </si>
  <si>
    <t>Sample 189</t>
  </si>
  <si>
    <t>Sample 190</t>
  </si>
  <si>
    <t>Sample 191</t>
  </si>
  <si>
    <t>Sample 192</t>
  </si>
  <si>
    <t>Sample 193</t>
  </si>
  <si>
    <t>Sample 194</t>
  </si>
  <si>
    <t>Sample 195</t>
  </si>
  <si>
    <t>Sample 196</t>
  </si>
  <si>
    <t>Sample 197</t>
  </si>
  <si>
    <t>Sample 198</t>
  </si>
  <si>
    <t>Sample 199</t>
  </si>
  <si>
    <t>Sample 200</t>
  </si>
  <si>
    <t>Sample 201</t>
  </si>
  <si>
    <t>Sample 202</t>
  </si>
  <si>
    <t>Sample 203</t>
  </si>
  <si>
    <t>Sample 204</t>
  </si>
  <si>
    <t>Sample 205</t>
  </si>
  <si>
    <t>Sample 206</t>
  </si>
  <si>
    <t>Sample 207</t>
  </si>
  <si>
    <t>Sample 208</t>
  </si>
  <si>
    <t>Sample 209</t>
  </si>
  <si>
    <t>Sample 210</t>
  </si>
  <si>
    <t>Sample 211</t>
  </si>
  <si>
    <t>Sample 212</t>
  </si>
  <si>
    <t>Sample 213</t>
  </si>
  <si>
    <t>Sample 214</t>
  </si>
  <si>
    <t>Sample 215</t>
  </si>
  <si>
    <t>Sample 216</t>
  </si>
  <si>
    <t>Sample 217</t>
  </si>
  <si>
    <t>Sample 218</t>
  </si>
  <si>
    <t>Sample 219</t>
  </si>
  <si>
    <t>Sample 220</t>
  </si>
  <si>
    <t>Sample 221</t>
  </si>
  <si>
    <t>Sample 222</t>
  </si>
  <si>
    <t>Sample 223</t>
  </si>
  <si>
    <t>Sample 224</t>
  </si>
  <si>
    <t>Sample 225</t>
  </si>
  <si>
    <t>Sample 226</t>
  </si>
  <si>
    <t>Sample 227</t>
  </si>
  <si>
    <t>Sample 228</t>
  </si>
  <si>
    <t>Sample 229</t>
  </si>
  <si>
    <t>Sample 230</t>
  </si>
  <si>
    <t>Sample 231</t>
  </si>
  <si>
    <t>Sample 232</t>
  </si>
  <si>
    <t>Sample 233</t>
  </si>
  <si>
    <t>Sample 234</t>
  </si>
  <si>
    <t>Sample 235</t>
  </si>
  <si>
    <t>Sample 236</t>
  </si>
  <si>
    <t>Sample 237</t>
  </si>
  <si>
    <t>Sample 238</t>
  </si>
  <si>
    <t>Sample 239</t>
  </si>
  <si>
    <t>Sample 240</t>
  </si>
  <si>
    <t>Sample 241</t>
  </si>
  <si>
    <t>Sample 242</t>
  </si>
  <si>
    <t>Sample 243</t>
  </si>
  <si>
    <t>Sample 244</t>
  </si>
  <si>
    <t>Sample 245</t>
  </si>
  <si>
    <t>Sample 246</t>
  </si>
  <si>
    <t>Sample 247</t>
  </si>
  <si>
    <t>Sample 248</t>
  </si>
  <si>
    <t>Sample 249</t>
  </si>
  <si>
    <t>Sample 250</t>
  </si>
  <si>
    <t>Sample 251</t>
  </si>
  <si>
    <t>Sample 252</t>
  </si>
  <si>
    <t>Sample 253</t>
  </si>
  <si>
    <t>Sample 254</t>
  </si>
  <si>
    <t>Sample 255</t>
  </si>
  <si>
    <t>Sample 256</t>
  </si>
  <si>
    <t>Sample 257</t>
  </si>
  <si>
    <t>Sample 258</t>
  </si>
  <si>
    <t>Sample 259</t>
  </si>
  <si>
    <t>Sample 260</t>
  </si>
  <si>
    <t>Sample 261</t>
  </si>
  <si>
    <t>Sample 262</t>
  </si>
  <si>
    <t>Sample 263</t>
  </si>
  <si>
    <t>Sample 264</t>
  </si>
  <si>
    <t>Sample 265</t>
  </si>
  <si>
    <t>Sample 266</t>
  </si>
  <si>
    <t>Sample 267</t>
  </si>
  <si>
    <t>Sample 268</t>
  </si>
  <si>
    <t>Sample 269</t>
  </si>
  <si>
    <t>Sample 270</t>
  </si>
  <si>
    <t>Sample 271</t>
  </si>
  <si>
    <t>Sample 272</t>
  </si>
  <si>
    <t>Sample 273</t>
  </si>
  <si>
    <t>Sample 274</t>
  </si>
  <si>
    <t>Sample 275</t>
  </si>
  <si>
    <t>Sample 276</t>
  </si>
  <si>
    <t>Sample 277</t>
  </si>
  <si>
    <t>Sample 278</t>
  </si>
  <si>
    <t>Sample 279</t>
  </si>
  <si>
    <t>Sample 280</t>
  </si>
  <si>
    <t>Sample 281</t>
  </si>
  <si>
    <t>Sample 282</t>
  </si>
  <si>
    <t>Sample 283</t>
  </si>
  <si>
    <t>Sample 284</t>
  </si>
  <si>
    <t>Sample 285</t>
  </si>
  <si>
    <t>Sample 286</t>
  </si>
  <si>
    <t>Sample 287</t>
  </si>
  <si>
    <t>Sample 288</t>
  </si>
  <si>
    <t>Sample 289</t>
  </si>
  <si>
    <t>Sample 290</t>
  </si>
  <si>
    <t>Sample 291</t>
  </si>
  <si>
    <t>Sample 292</t>
  </si>
  <si>
    <t>Sample 293</t>
  </si>
  <si>
    <t>Sample 294</t>
  </si>
  <si>
    <t>Sample 295</t>
  </si>
  <si>
    <t>Sample 296</t>
  </si>
  <si>
    <t>Sample 297</t>
  </si>
  <si>
    <t>Sample 298</t>
  </si>
  <si>
    <t>Sample 299</t>
  </si>
  <si>
    <t>Sample 300</t>
  </si>
  <si>
    <t>Sample 301</t>
  </si>
  <si>
    <t>Sample 302</t>
  </si>
  <si>
    <t>Sample 303</t>
  </si>
  <si>
    <t>Sample 304</t>
  </si>
  <si>
    <t>Sample 305</t>
  </si>
  <si>
    <t>Sample 306</t>
  </si>
  <si>
    <t>Sample 307</t>
  </si>
  <si>
    <t>Sample 308</t>
  </si>
  <si>
    <t>Sample 309</t>
  </si>
  <si>
    <t>Sample 310</t>
  </si>
  <si>
    <t>Sample 311</t>
  </si>
  <si>
    <t>Sample 312</t>
  </si>
  <si>
    <t>Sample 313</t>
  </si>
  <si>
    <t>Sample 314</t>
  </si>
  <si>
    <t>Sample 315</t>
  </si>
  <si>
    <t>Sample 316</t>
  </si>
  <si>
    <t>Sample 317</t>
  </si>
  <si>
    <t>Sample 318</t>
  </si>
  <si>
    <t>Sample 319</t>
  </si>
  <si>
    <t>Sample 320</t>
  </si>
  <si>
    <t>Sample 321</t>
  </si>
  <si>
    <t>Sample 322</t>
  </si>
  <si>
    <t>Sample 323</t>
  </si>
  <si>
    <t>Sample 324</t>
  </si>
  <si>
    <t>Sample 325</t>
  </si>
  <si>
    <t>Sample 326</t>
  </si>
  <si>
    <t>Sample 327</t>
  </si>
  <si>
    <t>Sample 328</t>
  </si>
  <si>
    <t>Sample 329</t>
  </si>
  <si>
    <t>Sample 330</t>
  </si>
  <si>
    <t>Sample 331</t>
  </si>
  <si>
    <t>Sample 332</t>
  </si>
  <si>
    <t>Sample 333</t>
  </si>
  <si>
    <t>Sample 334</t>
  </si>
  <si>
    <t>Sample 335</t>
  </si>
  <si>
    <t>Sample 336</t>
  </si>
  <si>
    <t>Sample 337</t>
  </si>
  <si>
    <t>Sample 338</t>
  </si>
  <si>
    <t>Sample 339</t>
  </si>
  <si>
    <t>Sample 340</t>
  </si>
  <si>
    <t>Sample 341</t>
  </si>
  <si>
    <t>Sample 342</t>
  </si>
  <si>
    <t>Sample 343</t>
  </si>
  <si>
    <t>Sample 344</t>
  </si>
  <si>
    <t>Sample 345</t>
  </si>
  <si>
    <t>Sample 346</t>
  </si>
  <si>
    <t>Sample 347</t>
  </si>
  <si>
    <t>Sample 348</t>
  </si>
  <si>
    <t>Sample 349</t>
  </si>
  <si>
    <t>Sample 350</t>
  </si>
  <si>
    <t>Sample 351</t>
  </si>
  <si>
    <t>Sample 352</t>
  </si>
  <si>
    <t>Sample 353</t>
  </si>
  <si>
    <t>Sample 354</t>
  </si>
  <si>
    <t>Sample 355</t>
  </si>
  <si>
    <t>Sample 356</t>
  </si>
  <si>
    <t>Sample 357</t>
  </si>
  <si>
    <t>Sample 358</t>
  </si>
  <si>
    <t>Sample 359</t>
  </si>
  <si>
    <t>Sample 360</t>
  </si>
  <si>
    <t>Sample 361</t>
  </si>
  <si>
    <t>Sample 362</t>
  </si>
  <si>
    <t>Sample 363</t>
  </si>
  <si>
    <t>Sample 364</t>
  </si>
  <si>
    <t>Sample 365</t>
  </si>
  <si>
    <t>Sample 366</t>
  </si>
  <si>
    <t>Sample 367</t>
  </si>
  <si>
    <t>Sample 368</t>
  </si>
  <si>
    <t>Sample 369</t>
  </si>
  <si>
    <t>Sample 370</t>
  </si>
  <si>
    <t>Sample 371</t>
  </si>
  <si>
    <t>Sample 372</t>
  </si>
  <si>
    <t>Sample 373</t>
  </si>
  <si>
    <t>Sample 374</t>
  </si>
  <si>
    <t>Sample 375</t>
  </si>
  <si>
    <t>Sample 376</t>
  </si>
  <si>
    <t>Sample 377</t>
  </si>
  <si>
    <t>Sample 378</t>
  </si>
  <si>
    <t>Sample 379</t>
  </si>
  <si>
    <t>Sample 380</t>
  </si>
  <si>
    <t>Sample 381</t>
  </si>
  <si>
    <t>Sample 382</t>
  </si>
  <si>
    <t>Sample 383</t>
  </si>
  <si>
    <t>Sample 384</t>
  </si>
  <si>
    <t>Sample 385</t>
  </si>
  <si>
    <t>Sample 386</t>
  </si>
  <si>
    <t>Sample 387</t>
  </si>
  <si>
    <t>Sample 388</t>
  </si>
  <si>
    <t>Sample 389</t>
  </si>
  <si>
    <t>Sample 390</t>
  </si>
  <si>
    <t>Sample 391</t>
  </si>
  <si>
    <t>Sample 392</t>
  </si>
  <si>
    <t>Sample 393</t>
  </si>
  <si>
    <t>Sample 394</t>
  </si>
  <si>
    <t>Sample 395</t>
  </si>
  <si>
    <t>Sample 396</t>
  </si>
  <si>
    <t>Sample 397</t>
  </si>
  <si>
    <t>Sample 398</t>
  </si>
  <si>
    <t>Sample 399</t>
  </si>
  <si>
    <t>Sample 400</t>
  </si>
  <si>
    <t>Sample 401</t>
  </si>
  <si>
    <t>Sample 402</t>
  </si>
  <si>
    <t>Sample 403</t>
  </si>
  <si>
    <t>Sample 404</t>
  </si>
  <si>
    <t>Sample 405</t>
  </si>
  <si>
    <t>Sample 406</t>
  </si>
  <si>
    <t>Sample 407</t>
  </si>
  <si>
    <t>Sample 408</t>
  </si>
  <si>
    <t>Sample 409</t>
  </si>
  <si>
    <t>Sample 410</t>
  </si>
  <si>
    <t>Sample 411</t>
  </si>
  <si>
    <t>Sample 412</t>
  </si>
  <si>
    <t>Sample 413</t>
  </si>
  <si>
    <t>Sample 414</t>
  </si>
  <si>
    <t>Sample 415</t>
  </si>
  <si>
    <t>Sample 416</t>
  </si>
  <si>
    <t>Sample 417</t>
  </si>
  <si>
    <t>Sample 418</t>
  </si>
  <si>
    <t>Sample 419</t>
  </si>
  <si>
    <t>Sample 420</t>
  </si>
  <si>
    <t>Sample 421</t>
  </si>
  <si>
    <t>Sample 422</t>
  </si>
  <si>
    <t>Sample 423</t>
  </si>
  <si>
    <t>Sample 424</t>
  </si>
  <si>
    <t>Sample 425</t>
  </si>
  <si>
    <t>Sample 426</t>
  </si>
  <si>
    <t>Sample 427</t>
  </si>
  <si>
    <t>Sample 428</t>
  </si>
  <si>
    <t>Sample 429</t>
  </si>
  <si>
    <t>Sample 430</t>
  </si>
  <si>
    <t>Sample 431</t>
  </si>
  <si>
    <t>Sample 432</t>
  </si>
  <si>
    <t>Sample 433</t>
  </si>
  <si>
    <t>Sample 434</t>
  </si>
  <si>
    <t>Sample 435</t>
  </si>
  <si>
    <t>Sample 436</t>
  </si>
  <si>
    <t>Sample 437</t>
  </si>
  <si>
    <t>Sample 438</t>
  </si>
  <si>
    <t>Sample 439</t>
  </si>
  <si>
    <t>Sample 440</t>
  </si>
  <si>
    <t>Sample 441</t>
  </si>
  <si>
    <t>Sample 442</t>
  </si>
  <si>
    <t>Sample 443</t>
  </si>
  <si>
    <t>Sample 444</t>
  </si>
  <si>
    <t>Sample 445</t>
  </si>
  <si>
    <t>Sample 446</t>
  </si>
  <si>
    <t>Sample 447</t>
  </si>
  <si>
    <t>Sample 448</t>
  </si>
  <si>
    <t>Sample 449</t>
  </si>
  <si>
    <t>Sample 450</t>
  </si>
  <si>
    <t>Sample 451</t>
  </si>
  <si>
    <t>Sample 452</t>
  </si>
  <si>
    <t>Sample 453</t>
  </si>
  <si>
    <t>Sample 454</t>
  </si>
  <si>
    <t>Sample 455</t>
  </si>
  <si>
    <t>Sample 456</t>
  </si>
  <si>
    <t>Sample 457</t>
  </si>
  <si>
    <t>Sample 458</t>
  </si>
  <si>
    <t>Sample 459</t>
  </si>
  <si>
    <t>Sample 460</t>
  </si>
  <si>
    <t>Sample 461</t>
  </si>
  <si>
    <t>Sample 462</t>
  </si>
  <si>
    <t>Sample 463</t>
  </si>
  <si>
    <t>Sample 464</t>
  </si>
  <si>
    <t>Sample 465</t>
  </si>
  <si>
    <t>Sample 466</t>
  </si>
  <si>
    <t>Sample 467</t>
  </si>
  <si>
    <t>Sample 468</t>
  </si>
  <si>
    <t>Sample 469</t>
  </si>
  <si>
    <t>Sample 470</t>
  </si>
  <si>
    <t>Sample 471</t>
  </si>
  <si>
    <t>Sample 472</t>
  </si>
  <si>
    <t>Sample 473</t>
  </si>
  <si>
    <t>Sample 474</t>
  </si>
  <si>
    <t>Sample 475</t>
  </si>
  <si>
    <t>Sample 476</t>
  </si>
  <si>
    <t>Sample 477</t>
  </si>
  <si>
    <t>Sample 478</t>
  </si>
  <si>
    <t>Sample 479</t>
  </si>
  <si>
    <t>Sample 480</t>
  </si>
  <si>
    <t>Sample 481</t>
  </si>
  <si>
    <t>Sample 482</t>
  </si>
  <si>
    <t>Sample 483</t>
  </si>
  <si>
    <t>Sample 484</t>
  </si>
  <si>
    <t>Sample 485</t>
  </si>
  <si>
    <t>Sample 486</t>
  </si>
  <si>
    <t>Sample 487</t>
  </si>
  <si>
    <t>Sample 488</t>
  </si>
  <si>
    <t>Sample 489</t>
  </si>
  <si>
    <t>Sample 490</t>
  </si>
  <si>
    <t>Sample 491</t>
  </si>
  <si>
    <t>Sample 492</t>
  </si>
  <si>
    <t>Sample 493</t>
  </si>
  <si>
    <t>Sample 494</t>
  </si>
  <si>
    <t>Sample 495</t>
  </si>
  <si>
    <t>Sample 496</t>
  </si>
  <si>
    <t>Sample 497</t>
  </si>
  <si>
    <t>Sample 498</t>
  </si>
  <si>
    <t>Sample 499</t>
  </si>
  <si>
    <t>Total Indirect Effects</t>
  </si>
  <si>
    <t>Specific Indirect Effects</t>
  </si>
  <si>
    <t>Cultural Tourism Experience -&gt; E-WoM -&gt; Destination Image</t>
  </si>
  <si>
    <t>Total Effects</t>
  </si>
  <si>
    <t>Outer Loadings</t>
  </si>
  <si>
    <t>CE1.1 &lt;- Cultural Tourism Experience</t>
  </si>
  <si>
    <t>CE1.2 &lt;- Cultural Tourism Experience</t>
  </si>
  <si>
    <t>CE1.3 &lt;- Cultural Tourism Experience</t>
  </si>
  <si>
    <t>CE1.4 &lt;- Cultural Tourism Experience</t>
  </si>
  <si>
    <t>CE1.5 &lt;- Cultural Tourism Experience</t>
  </si>
  <si>
    <t>CE2.1 &lt;- Cultural Tourism Experience</t>
  </si>
  <si>
    <t>CE2.2 &lt;- Cultural Tourism Experience</t>
  </si>
  <si>
    <t>CE2.3 &lt;- Cultural Tourism Experience</t>
  </si>
  <si>
    <t>CE3.1 &lt;- Cultural Tourism Experience</t>
  </si>
  <si>
    <t>CE3.2 &lt;- Cultural Tourism Experience</t>
  </si>
  <si>
    <t>CE3.3 &lt;- Cultural Tourism Experience</t>
  </si>
  <si>
    <t>CE3.4 &lt;- Cultural Tourism Experience</t>
  </si>
  <si>
    <t>CE3.5 &lt;- Cultural Tourism Experience</t>
  </si>
  <si>
    <t>CE3.6 &lt;- Cultural Tourism Experience</t>
  </si>
  <si>
    <t>CE4.1 &lt;- Cultural Tourism Experience</t>
  </si>
  <si>
    <t>CE4.2 &lt;- Cultural Tourism Experience</t>
  </si>
  <si>
    <t>CE4.3 &lt;- Cultural Tourism Experience</t>
  </si>
  <si>
    <t>CE4.4 &lt;- Cultural Tourism Experience</t>
  </si>
  <si>
    <t>DIm01 &lt;- Destination Image</t>
  </si>
  <si>
    <t>DIm02 &lt;- Destination Image</t>
  </si>
  <si>
    <t>DIm03 &lt;- Destination Image</t>
  </si>
  <si>
    <t>DIm04 &lt;- Destination Image</t>
  </si>
  <si>
    <t>DIm05 &lt;- Destination Image</t>
  </si>
  <si>
    <t>DIm06 &lt;- Destination Image</t>
  </si>
  <si>
    <t>DIm07 &lt;- Destination Image</t>
  </si>
  <si>
    <t>Ewom01 &lt;- E-WoM</t>
  </si>
  <si>
    <t>Ewom02 &lt;- E-WoM</t>
  </si>
  <si>
    <t>Ewom03 &lt;- E-WoM</t>
  </si>
  <si>
    <t>Ewom04 &lt;- E-WoM</t>
  </si>
  <si>
    <t>Outer Weights</t>
  </si>
  <si>
    <t>Histograms</t>
  </si>
  <si>
    <t>Path Coefficients Histogram</t>
  </si>
  <si>
    <t>Indirect Effects Histogram</t>
  </si>
  <si>
    <t>Total Effects Histogram</t>
  </si>
  <si>
    <t>Base Data</t>
  </si>
  <si>
    <t>Setting</t>
  </si>
  <si>
    <t>Data file Settings</t>
  </si>
  <si>
    <t>Data file</t>
  </si>
  <si>
    <t>Data PLS - Tourism [134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</si>
  <si>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</si>
  <si>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</si>
  <si>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</si>
  <si>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</si>
  <si>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</si>
  <si>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</si>
  <si>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</si>
  <si>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</si>
  <si>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</si>
  <si>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</si>
  <si>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</si>
  <si>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</si>
  <si>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</si>
  <si>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</si>
  <si>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</si>
  <si>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7</t>
  </si>
  <si>
    <t>Use Lohmoeller settings?</t>
  </si>
  <si>
    <t>No</t>
  </si>
  <si>
    <t>Weighting scheme</t>
  </si>
  <si>
    <t>Path</t>
  </si>
  <si>
    <t>Bootstrapping Settings</t>
  </si>
  <si>
    <t>Complexity</t>
  </si>
  <si>
    <t>Basic Bootstrapping</t>
  </si>
  <si>
    <t>Confidence interval method</t>
  </si>
  <si>
    <t>Bias-Corrected and Accelerated (BCa) Bootstrap</t>
  </si>
  <si>
    <t>Parallel processing</t>
  </si>
  <si>
    <t>Yes</t>
  </si>
  <si>
    <t>500</t>
  </si>
  <si>
    <t>Significance level</t>
  </si>
  <si>
    <t>0.05</t>
  </si>
  <si>
    <t>Test type</t>
  </si>
  <si>
    <t>One Tailed</t>
  </si>
  <si>
    <t>Construct Outer Weighting Mode Settings</t>
  </si>
  <si>
    <t>Cultural Tourism Experience</t>
  </si>
  <si>
    <t>Automatic</t>
  </si>
  <si>
    <t>Destination Image</t>
  </si>
  <si>
    <t>E-WoM</t>
  </si>
  <si>
    <t>Inner Model</t>
  </si>
  <si>
    <t>Outer Model</t>
  </si>
  <si>
    <t>CE1.1</t>
  </si>
  <si>
    <t>CE1.2</t>
  </si>
  <si>
    <t>CE1.3</t>
  </si>
  <si>
    <t>CE1.4</t>
  </si>
  <si>
    <t>CE1.5</t>
  </si>
  <si>
    <t>CE2.1</t>
  </si>
  <si>
    <t>CE2.2</t>
  </si>
  <si>
    <t>CE2.3</t>
  </si>
  <si>
    <t>CE3.1</t>
  </si>
  <si>
    <t>CE3.2</t>
  </si>
  <si>
    <t>CE3.3</t>
  </si>
  <si>
    <t>CE3.4</t>
  </si>
  <si>
    <t>CE3.5</t>
  </si>
  <si>
    <t>CE3.6</t>
  </si>
  <si>
    <t>CE4.1</t>
  </si>
  <si>
    <t>CE4.2</t>
  </si>
  <si>
    <t>CE4.3</t>
  </si>
  <si>
    <t>CE4.4</t>
  </si>
  <si>
    <t>DIm01</t>
  </si>
  <si>
    <t>DIm02</t>
  </si>
  <si>
    <t>DIm03</t>
  </si>
  <si>
    <t>DIm04</t>
  </si>
  <si>
    <t>DIm05</t>
  </si>
  <si>
    <t>DIm06</t>
  </si>
  <si>
    <t>DIm07</t>
  </si>
  <si>
    <t>Ewom01</t>
  </si>
  <si>
    <t>Ewom02</t>
  </si>
  <si>
    <t>Ewom03</t>
  </si>
  <si>
    <t>Ewom04</t>
  </si>
  <si>
    <t>Indicator Data (Original)</t>
  </si>
  <si>
    <t>Case ID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</si>
  <si>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</si>
  <si>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</si>
  <si>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</si>
  <si>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</si>
  <si>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</si>
  <si>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</si>
  <si>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</si>
  <si>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</si>
  <si>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</si>
  <si>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</si>
  <si>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</si>
  <si>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</si>
  <si>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</si>
  <si>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</si>
  <si>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</si>
  <si>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</si>
  <si>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</si>
  <si>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</si>
  <si>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</si>
  <si>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</si>
  <si>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</si>
  <si>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</si>
  <si>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</si>
  <si>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</si>
  <si>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</si>
  <si>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</si>
  <si>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</si>
  <si>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</si>
  <si>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</si>
  <si>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</si>
  <si>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</si>
  <si>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</si>
  <si>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</si>
  <si>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</si>
  <si>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</si>
  <si>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</si>
  <si>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</si>
  <si>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</si>
  <si>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</si>
  <si>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</si>
  <si>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</si>
  <si>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</si>
  <si>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</si>
  <si>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</si>
  <si>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</si>
  <si>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</si>
  <si>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</si>
  <si>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</si>
  <si>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</si>
  <si>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</si>
  <si>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</si>
  <si>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</si>
  <si>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</si>
  <si>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</si>
  <si>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</si>
  <si>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</si>
  <si>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</si>
  <si>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</si>
  <si>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</si>
  <si>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</si>
  <si>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</si>
  <si>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</si>
  <si>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</si>
  <si>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</si>
  <si>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</si>
  <si>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</si>
  <si>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</si>
  <si>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</si>
  <si>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</si>
  <si>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</si>
  <si>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</si>
  <si>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</si>
  <si>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</si>
  <si>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</si>
  <si>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</si>
  <si>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</si>
  <si>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</si>
  <si>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</si>
  <si>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</si>
  <si>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</si>
  <si>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</si>
  <si>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</si>
  <si>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</si>
  <si>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</si>
  <si>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</si>
  <si>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</si>
  <si>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</si>
  <si>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</si>
  <si>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</si>
  <si>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</si>
  <si>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</si>
  <si>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</si>
  <si>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</si>
  <si>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</si>
  <si>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</si>
  <si>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</si>
  <si>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</si>
  <si>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</si>
  <si>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</si>
  <si>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</si>
  <si>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</si>
  <si>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</si>
  <si>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</si>
  <si>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</si>
  <si>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</si>
  <si>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</si>
  <si>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</si>
  <si>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</si>
  <si>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</si>
  <si>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</si>
  <si>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</si>
  <si>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</si>
  <si>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</si>
  <si>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</si>
  <si>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</si>
  <si>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</si>
  <si>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</si>
  <si>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</si>
  <si>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</si>
  <si>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</si>
  <si>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</si>
  <si>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</si>
  <si>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</si>
  <si>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</si>
  <si>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</si>
  <si>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</si>
  <si>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</si>
  <si>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</si>
  <si>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</si>
  <si>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</si>
  <si>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</si>
  <si>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</si>
  <si>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</si>
  <si>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MV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</si>
  <si>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</si>
  <si>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</si>
  <si>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</si>
  <si>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</si>
  <si>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</si>
  <si>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</si>
  <si>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</si>
  <si>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</si>
  <si>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Indicator Data (Standardized)</t>
  </si>
  <si>
    <t xml:space="preserve"> 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</si>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</sst>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opLeftCell="A4" workbookViewId="0">
      <selection activeCell="C9" sqref="C9"/>
    </sheetView>
  </sheetViews>
  <sheetFormatPr defaultRowHeight="15" x14ac:dyDescent="0.25"/>
  <cols>
    <col min="1" max="1" width="7.85546875" customWidth="1"/>
    <col min="2" max="2" width="27.28515625" customWidth="1"/>
    <col min="3" max="3" width="15.5703125" customWidth="1"/>
  </cols>
  <sheetData>
    <row r="1" spans="2:21" ht="50.1" customHeight="1" x14ac:dyDescent="0.25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2:21" x14ac:dyDescent="0.25">
      <c r="B2" s="15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4" spans="2:21" ht="15.75" x14ac:dyDescent="0.25">
      <c r="C4" s="5" t="s">
        <v>778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520</v>
      </c>
      <c r="C8" s="2" t="str">
        <f>HYPERLINK("#'Complete'!B540", "show")</f>
        <v>show</v>
      </c>
    </row>
    <row r="9" spans="2:21" x14ac:dyDescent="0.25">
      <c r="B9" s="6" t="s">
        <v>521</v>
      </c>
      <c r="C9" s="2" t="str">
        <f>HYPERLINK("#'Complete'!B1072", "show")</f>
        <v>show</v>
      </c>
    </row>
    <row r="10" spans="2:21" x14ac:dyDescent="0.25">
      <c r="B10" s="6" t="s">
        <v>523</v>
      </c>
      <c r="C10" s="2" t="str">
        <f>HYPERLINK("#'Complete'!B1598", "show")</f>
        <v>show</v>
      </c>
    </row>
    <row r="11" spans="2:21" x14ac:dyDescent="0.25">
      <c r="B11" s="6" t="s">
        <v>524</v>
      </c>
      <c r="C11" s="2" t="str">
        <f>HYPERLINK("#'Complete'!B2130", "show")</f>
        <v>show</v>
      </c>
    </row>
    <row r="12" spans="2:21" x14ac:dyDescent="0.25">
      <c r="B12" s="6" t="s">
        <v>554</v>
      </c>
      <c r="C12" s="2" t="str">
        <f>HYPERLINK("#'Complete'!B2740", "show")</f>
        <v>show</v>
      </c>
    </row>
    <row r="14" spans="2:21" ht="15.75" x14ac:dyDescent="0.25">
      <c r="B14" s="5" t="s">
        <v>555</v>
      </c>
    </row>
    <row r="15" spans="2:21" x14ac:dyDescent="0.25">
      <c r="B15" s="6" t="s">
        <v>556</v>
      </c>
      <c r="C15" s="2" t="str">
        <f>HYPERLINK("#'Complete'!B3352", "show")</f>
        <v>show</v>
      </c>
    </row>
    <row r="16" spans="2:21" x14ac:dyDescent="0.25">
      <c r="B16" s="6" t="s">
        <v>557</v>
      </c>
      <c r="C16" s="2" t="str">
        <f>HYPERLINK("#'Complete'!B3355", "show")</f>
        <v>show</v>
      </c>
    </row>
    <row r="17" spans="2:3" x14ac:dyDescent="0.25">
      <c r="B17" s="6" t="s">
        <v>558</v>
      </c>
      <c r="C17" s="2" t="str">
        <f>HYPERLINK("#'Complete'!B3358", "show")</f>
        <v>show</v>
      </c>
    </row>
    <row r="19" spans="2:3" ht="15.75" x14ac:dyDescent="0.25">
      <c r="B19" s="5" t="s">
        <v>559</v>
      </c>
    </row>
    <row r="20" spans="2:3" x14ac:dyDescent="0.25">
      <c r="B20" s="6" t="s">
        <v>560</v>
      </c>
      <c r="C20" s="2" t="str">
        <f>HYPERLINK("#'Complete'!B3363", "show")</f>
        <v>show</v>
      </c>
    </row>
    <row r="21" spans="2:3" x14ac:dyDescent="0.25">
      <c r="B21" s="6" t="s">
        <v>601</v>
      </c>
      <c r="C21" s="2" t="str">
        <f>HYPERLINK("#'Complete'!B3391", "show")</f>
        <v>show</v>
      </c>
    </row>
    <row r="22" spans="2:3" x14ac:dyDescent="0.25">
      <c r="B22" s="6" t="s">
        <v>602</v>
      </c>
      <c r="C22" s="2" t="str">
        <f>HYPERLINK("#'Complete'!B3399", "show")</f>
        <v>show</v>
      </c>
    </row>
    <row r="23" spans="2:3" x14ac:dyDescent="0.25">
      <c r="B23" s="6" t="s">
        <v>632</v>
      </c>
      <c r="C23" s="2" t="str">
        <f>HYPERLINK("#'Complete'!B3433", "show")</f>
        <v>show</v>
      </c>
    </row>
    <row r="24" spans="2:3" x14ac:dyDescent="0.25">
      <c r="B24" s="6" t="s">
        <v>776</v>
      </c>
      <c r="C24" s="2" t="str">
        <f>HYPERLINK("#'Complete'!B3606",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743"/>
  <sheetViews>
    <sheetView showGridLines="0" tabSelected="1" topLeftCell="B1" workbookViewId="0">
      <pane ySplit="3" topLeftCell="A1074" activePane="bottomLeft" state="frozen"/>
      <selection pane="bottomLeft" activeCell="B1074" sqref="B1074"/>
    </sheetView>
  </sheetViews>
  <sheetFormatPr defaultRowHeight="15" x14ac:dyDescent="0.25"/>
  <cols>
    <col min="1" max="1" width="3.85546875" customWidth="1"/>
    <col min="2" max="2" width="34.42578125" customWidth="1"/>
    <col min="3" max="3" width="17.42578125" customWidth="1"/>
    <col min="4" max="4" width="11" customWidth="1"/>
    <col min="5" max="5" width="12.5703125" customWidth="1"/>
    <col min="6" max="6" width="13.85546875" customWidth="1"/>
    <col min="7" max="7" width="9.7109375" customWidth="1"/>
    <col min="8" max="20" width="36.7109375" customWidth="1"/>
    <col min="21" max="27" width="27.140625" customWidth="1"/>
    <col min="28" max="31" width="18.85546875" customWidth="1"/>
  </cols>
  <sheetData>
    <row r="1" spans="2:21" ht="50.1" customHeight="1" x14ac:dyDescent="0.25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2:21" x14ac:dyDescent="0.25">
      <c r="B2" s="15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2:21" x14ac:dyDescent="0.25">
      <c r="B3" s="18" t="str">
        <f>HYPERLINK("#'Navigation'!A1", "back to navigation")</f>
        <v>back to navigation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6" spans="2:21" ht="16.5" x14ac:dyDescent="0.25">
      <c r="B6" s="17" t="s">
        <v>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8" spans="2:21" x14ac:dyDescent="0.25">
      <c r="B8" s="16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2:21" ht="5.0999999999999996" customHeight="1" x14ac:dyDescent="0.25"/>
    <row r="11" spans="2:21" x14ac:dyDescent="0.25">
      <c r="B11" s="1" t="s">
        <v>4</v>
      </c>
    </row>
    <row r="12" spans="2:21" ht="5.0999999999999996" customHeight="1" x14ac:dyDescent="0.25"/>
    <row r="13" spans="2:21" x14ac:dyDescent="0.25">
      <c r="B13" s="4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3" t="s">
        <v>10</v>
      </c>
    </row>
    <row r="14" spans="2:21" x14ac:dyDescent="0.25">
      <c r="B14" s="3" t="s">
        <v>11</v>
      </c>
      <c r="C14" s="9">
        <v>0.42319963515424702</v>
      </c>
      <c r="D14" s="9">
        <v>0.42515726699243767</v>
      </c>
      <c r="E14" s="9">
        <v>9.9983988915080355E-2</v>
      </c>
      <c r="F14" s="9">
        <v>4.23267404857876</v>
      </c>
      <c r="G14" s="8">
        <v>1.3741301671643669E-5</v>
      </c>
    </row>
    <row r="15" spans="2:21" x14ac:dyDescent="0.25">
      <c r="B15" s="3" t="s">
        <v>12</v>
      </c>
      <c r="C15" s="12">
        <v>0.708525788930634</v>
      </c>
      <c r="D15" s="12">
        <v>0.71020758098331438</v>
      </c>
      <c r="E15" s="12">
        <v>4.6562440461510493E-2</v>
      </c>
      <c r="F15" s="12">
        <v>15.216680696028305</v>
      </c>
      <c r="G15" s="11">
        <v>2.8421709430404007E-14</v>
      </c>
    </row>
    <row r="16" spans="2:21" x14ac:dyDescent="0.25">
      <c r="B16" s="3" t="s">
        <v>13</v>
      </c>
      <c r="C16" s="9">
        <v>0.51147305203901317</v>
      </c>
      <c r="D16" s="9">
        <v>0.50924692836189378</v>
      </c>
      <c r="E16" s="9">
        <v>9.1217295560193562E-2</v>
      </c>
      <c r="F16" s="9">
        <v>5.6071937772096758</v>
      </c>
      <c r="G16" s="8">
        <v>1.7033841004376882E-8</v>
      </c>
    </row>
    <row r="17" spans="2:7" ht="9.9499999999999993" customHeight="1" x14ac:dyDescent="0.25"/>
    <row r="19" spans="2:7" x14ac:dyDescent="0.25">
      <c r="B19" s="1" t="s">
        <v>14</v>
      </c>
    </row>
    <row r="20" spans="2:7" ht="5.0999999999999996" customHeight="1" x14ac:dyDescent="0.25"/>
    <row r="21" spans="2:7" x14ac:dyDescent="0.25">
      <c r="B21" s="4" t="s">
        <v>5</v>
      </c>
      <c r="C21" s="3" t="s">
        <v>6</v>
      </c>
      <c r="D21" s="3" t="s">
        <v>7</v>
      </c>
      <c r="E21" s="3" t="s">
        <v>15</v>
      </c>
      <c r="F21" s="3" t="s">
        <v>16</v>
      </c>
    </row>
    <row r="22" spans="2:7" x14ac:dyDescent="0.25">
      <c r="B22" s="3" t="s">
        <v>11</v>
      </c>
      <c r="C22" s="9">
        <v>0.42319963515424702</v>
      </c>
      <c r="D22" s="9">
        <v>0.42515726699243767</v>
      </c>
      <c r="E22" s="9">
        <v>0.254046081355491</v>
      </c>
      <c r="F22" s="9">
        <v>0.59478309210531044</v>
      </c>
    </row>
    <row r="23" spans="2:7" x14ac:dyDescent="0.25">
      <c r="B23" s="3" t="s">
        <v>12</v>
      </c>
      <c r="C23" s="12">
        <v>0.708525788930634</v>
      </c>
      <c r="D23" s="12">
        <v>0.71020758098331438</v>
      </c>
      <c r="E23" s="12">
        <v>0.63595407471222798</v>
      </c>
      <c r="F23" s="12">
        <v>0.78222832755444671</v>
      </c>
    </row>
    <row r="24" spans="2:7" x14ac:dyDescent="0.25">
      <c r="B24" s="3" t="s">
        <v>13</v>
      </c>
      <c r="C24" s="9">
        <v>0.51147305203901317</v>
      </c>
      <c r="D24" s="9">
        <v>0.50924692836189378</v>
      </c>
      <c r="E24" s="9">
        <v>0.35237966609308397</v>
      </c>
      <c r="F24" s="9">
        <v>0.65241345992767608</v>
      </c>
    </row>
    <row r="25" spans="2:7" ht="9.9499999999999993" customHeight="1" x14ac:dyDescent="0.25"/>
    <row r="27" spans="2:7" x14ac:dyDescent="0.25">
      <c r="B27" s="1" t="s">
        <v>17</v>
      </c>
    </row>
    <row r="28" spans="2:7" ht="5.0999999999999996" customHeight="1" x14ac:dyDescent="0.25"/>
    <row r="29" spans="2:7" x14ac:dyDescent="0.25">
      <c r="B29" s="4" t="s">
        <v>5</v>
      </c>
      <c r="C29" s="3" t="s">
        <v>6</v>
      </c>
      <c r="D29" s="3" t="s">
        <v>7</v>
      </c>
      <c r="E29" s="3" t="s">
        <v>18</v>
      </c>
      <c r="F29" s="3" t="s">
        <v>15</v>
      </c>
      <c r="G29" s="3" t="s">
        <v>16</v>
      </c>
    </row>
    <row r="30" spans="2:7" x14ac:dyDescent="0.25">
      <c r="B30" s="3" t="s">
        <v>11</v>
      </c>
      <c r="C30" s="9">
        <v>0.42319963515424702</v>
      </c>
      <c r="D30" s="9">
        <v>0.42515726699243767</v>
      </c>
      <c r="E30" s="9">
        <v>1.9576318381906432E-3</v>
      </c>
      <c r="F30" s="9">
        <v>0.24413109523491155</v>
      </c>
      <c r="G30" s="9">
        <v>0.57840502970324115</v>
      </c>
    </row>
    <row r="31" spans="2:7" x14ac:dyDescent="0.25">
      <c r="B31" s="3" t="s">
        <v>12</v>
      </c>
      <c r="C31" s="12">
        <v>0.708525788930634</v>
      </c>
      <c r="D31" s="12">
        <v>0.71020758098331438</v>
      </c>
      <c r="E31" s="12">
        <v>1.6817920526803753E-3</v>
      </c>
      <c r="F31" s="12">
        <v>0.63352084535704289</v>
      </c>
      <c r="G31" s="12">
        <v>0.78057408328284505</v>
      </c>
    </row>
    <row r="32" spans="2:7" x14ac:dyDescent="0.25">
      <c r="B32" s="3" t="s">
        <v>13</v>
      </c>
      <c r="C32" s="9">
        <v>0.51147305203901317</v>
      </c>
      <c r="D32" s="9">
        <v>0.50924692836189378</v>
      </c>
      <c r="E32" s="9">
        <v>-2.2261236771193849E-3</v>
      </c>
      <c r="F32" s="9">
        <v>0.36752176568679351</v>
      </c>
      <c r="G32" s="9">
        <v>0.66487047613918193</v>
      </c>
    </row>
    <row r="33" spans="2:5" ht="9.9499999999999993" customHeight="1" x14ac:dyDescent="0.25"/>
    <row r="35" spans="2:5" x14ac:dyDescent="0.25">
      <c r="B35" s="1" t="s">
        <v>19</v>
      </c>
    </row>
    <row r="36" spans="2:5" ht="5.0999999999999996" customHeight="1" x14ac:dyDescent="0.25"/>
    <row r="37" spans="2:5" x14ac:dyDescent="0.25">
      <c r="B37" s="4" t="s">
        <v>5</v>
      </c>
      <c r="C37" s="3" t="s">
        <v>11</v>
      </c>
      <c r="D37" s="3" t="s">
        <v>12</v>
      </c>
      <c r="E37" s="3" t="s">
        <v>13</v>
      </c>
    </row>
    <row r="38" spans="2:5" x14ac:dyDescent="0.25">
      <c r="B38" s="3" t="s">
        <v>20</v>
      </c>
      <c r="C38" s="9">
        <v>0.38784604451052884</v>
      </c>
      <c r="D38" s="9">
        <v>0.80072842420319024</v>
      </c>
      <c r="E38" s="9">
        <v>0.54678976261817103</v>
      </c>
    </row>
    <row r="39" spans="2:5" x14ac:dyDescent="0.25">
      <c r="B39" s="3" t="s">
        <v>21</v>
      </c>
      <c r="C39" s="12">
        <v>0.6375526259571529</v>
      </c>
      <c r="D39" s="12">
        <v>0.71484574283391511</v>
      </c>
      <c r="E39" s="12">
        <v>0.3130814462539202</v>
      </c>
    </row>
    <row r="40" spans="2:5" x14ac:dyDescent="0.25">
      <c r="B40" s="3" t="s">
        <v>22</v>
      </c>
      <c r="C40" s="9">
        <v>0.37338786879503849</v>
      </c>
      <c r="D40" s="9">
        <v>0.7114676780308643</v>
      </c>
      <c r="E40" s="9">
        <v>0.57542137543705874</v>
      </c>
    </row>
    <row r="41" spans="2:5" x14ac:dyDescent="0.25">
      <c r="B41" s="3" t="s">
        <v>23</v>
      </c>
      <c r="C41" s="12">
        <v>0.54583279576912735</v>
      </c>
      <c r="D41" s="12">
        <v>0.74607577039891304</v>
      </c>
      <c r="E41" s="12">
        <v>0.42270318517703143</v>
      </c>
    </row>
    <row r="42" spans="2:5" x14ac:dyDescent="0.25">
      <c r="B42" s="3" t="s">
        <v>24</v>
      </c>
      <c r="C42" s="9">
        <v>0.36158078186785658</v>
      </c>
      <c r="D42" s="9">
        <v>0.70395418216211392</v>
      </c>
      <c r="E42" s="9">
        <v>0.56902899850809563</v>
      </c>
    </row>
    <row r="43" spans="2:5" x14ac:dyDescent="0.25">
      <c r="B43" s="3" t="s">
        <v>25</v>
      </c>
      <c r="C43" s="12">
        <v>0.29657228970491395</v>
      </c>
      <c r="D43" s="12">
        <v>0.65200982584378253</v>
      </c>
      <c r="E43" s="12">
        <v>0.62425835134570551</v>
      </c>
    </row>
    <row r="44" spans="2:5" x14ac:dyDescent="0.25">
      <c r="B44" s="3" t="s">
        <v>26</v>
      </c>
      <c r="C44" s="9">
        <v>0.34549308872154699</v>
      </c>
      <c r="D44" s="9">
        <v>0.74257801469944396</v>
      </c>
      <c r="E44" s="9">
        <v>0.56365940259093938</v>
      </c>
    </row>
    <row r="45" spans="2:5" x14ac:dyDescent="0.25">
      <c r="B45" s="3" t="s">
        <v>27</v>
      </c>
      <c r="C45" s="12">
        <v>0.35218597936259677</v>
      </c>
      <c r="D45" s="12">
        <v>0.76035329831590304</v>
      </c>
      <c r="E45" s="12">
        <v>0.56487272739383165</v>
      </c>
    </row>
    <row r="46" spans="2:5" x14ac:dyDescent="0.25">
      <c r="B46" s="3" t="s">
        <v>28</v>
      </c>
      <c r="C46" s="9">
        <v>0.47985354614108749</v>
      </c>
      <c r="D46" s="9">
        <v>0.60566114599216114</v>
      </c>
      <c r="E46" s="9">
        <v>0.47974751546239164</v>
      </c>
    </row>
    <row r="47" spans="2:5" x14ac:dyDescent="0.25">
      <c r="B47" s="3" t="s">
        <v>29</v>
      </c>
      <c r="C47" s="12">
        <v>0.40567688320470252</v>
      </c>
      <c r="D47" s="12">
        <v>0.68127436233936267</v>
      </c>
      <c r="E47" s="12">
        <v>0.55102659460356818</v>
      </c>
    </row>
    <row r="48" spans="2:5" x14ac:dyDescent="0.25">
      <c r="B48" s="3" t="s">
        <v>30</v>
      </c>
      <c r="C48" s="9">
        <v>0.44884037321602371</v>
      </c>
      <c r="D48" s="9">
        <v>0.66339125631658824</v>
      </c>
      <c r="E48" s="9">
        <v>0.4923725005071094</v>
      </c>
    </row>
    <row r="49" spans="2:5" x14ac:dyDescent="0.25">
      <c r="B49" s="3" t="s">
        <v>31</v>
      </c>
      <c r="C49" s="12">
        <v>0.44944707366454256</v>
      </c>
      <c r="D49" s="12">
        <v>0.70639761738930695</v>
      </c>
      <c r="E49" s="12">
        <v>0.48309240407102527</v>
      </c>
    </row>
    <row r="50" spans="2:5" x14ac:dyDescent="0.25">
      <c r="B50" s="3" t="s">
        <v>32</v>
      </c>
      <c r="C50" s="9">
        <v>0.49730979309284473</v>
      </c>
      <c r="D50" s="9">
        <v>0.75692882093631408</v>
      </c>
      <c r="E50" s="9">
        <v>0.46189262684860544</v>
      </c>
    </row>
    <row r="51" spans="2:5" x14ac:dyDescent="0.25">
      <c r="B51" s="3" t="s">
        <v>33</v>
      </c>
      <c r="C51" s="12">
        <v>0.68385145774995781</v>
      </c>
      <c r="D51" s="12">
        <v>0.79202879638299994</v>
      </c>
      <c r="E51" s="12">
        <v>0.28635648070345321</v>
      </c>
    </row>
    <row r="52" spans="2:5" x14ac:dyDescent="0.25">
      <c r="B52" s="3" t="s">
        <v>34</v>
      </c>
      <c r="C52" s="9">
        <v>0.46023258468277317</v>
      </c>
      <c r="D52" s="9">
        <v>0.66923372769719625</v>
      </c>
      <c r="E52" s="9">
        <v>0.49964057731947925</v>
      </c>
    </row>
    <row r="53" spans="2:5" x14ac:dyDescent="0.25">
      <c r="B53" s="3" t="s">
        <v>35</v>
      </c>
      <c r="C53" s="12">
        <v>0.60281062153534948</v>
      </c>
      <c r="D53" s="12">
        <v>0.66557418396194556</v>
      </c>
      <c r="E53" s="12">
        <v>0.38548001292993217</v>
      </c>
    </row>
    <row r="54" spans="2:5" x14ac:dyDescent="0.25">
      <c r="B54" s="3" t="s">
        <v>36</v>
      </c>
      <c r="C54" s="9">
        <v>0.42911168729813848</v>
      </c>
      <c r="D54" s="9">
        <v>0.73944458459926743</v>
      </c>
      <c r="E54" s="9">
        <v>0.49879398772761518</v>
      </c>
    </row>
    <row r="55" spans="2:5" x14ac:dyDescent="0.25">
      <c r="B55" s="3" t="s">
        <v>37</v>
      </c>
      <c r="C55" s="12">
        <v>0.2531174858233306</v>
      </c>
      <c r="D55" s="12">
        <v>0.67063525882410868</v>
      </c>
      <c r="E55" s="12">
        <v>0.59526138899669767</v>
      </c>
    </row>
    <row r="56" spans="2:5" x14ac:dyDescent="0.25">
      <c r="B56" s="3" t="s">
        <v>38</v>
      </c>
      <c r="C56" s="9">
        <v>0.49553623010283926</v>
      </c>
      <c r="D56" s="9">
        <v>0.68648286061902175</v>
      </c>
      <c r="E56" s="9">
        <v>0.43343522019750397</v>
      </c>
    </row>
    <row r="57" spans="2:5" x14ac:dyDescent="0.25">
      <c r="B57" s="3" t="s">
        <v>39</v>
      </c>
      <c r="C57" s="12">
        <v>0.45011906534568746</v>
      </c>
      <c r="D57" s="12">
        <v>0.75591813406919173</v>
      </c>
      <c r="E57" s="12">
        <v>0.50253242308820123</v>
      </c>
    </row>
    <row r="58" spans="2:5" x14ac:dyDescent="0.25">
      <c r="B58" s="3" t="s">
        <v>40</v>
      </c>
      <c r="C58" s="9">
        <v>0.41722093465248711</v>
      </c>
      <c r="D58" s="9">
        <v>0.67162886807624111</v>
      </c>
      <c r="E58" s="9">
        <v>0.49654145999013838</v>
      </c>
    </row>
    <row r="59" spans="2:5" x14ac:dyDescent="0.25">
      <c r="B59" s="3" t="s">
        <v>41</v>
      </c>
      <c r="C59" s="12">
        <v>0.4833916095489596</v>
      </c>
      <c r="D59" s="12">
        <v>0.73645217644879823</v>
      </c>
      <c r="E59" s="12">
        <v>0.43475093466967429</v>
      </c>
    </row>
    <row r="60" spans="2:5" x14ac:dyDescent="0.25">
      <c r="B60" s="3" t="s">
        <v>42</v>
      </c>
      <c r="C60" s="9">
        <v>0.56275669918694393</v>
      </c>
      <c r="D60" s="9">
        <v>0.66967574396313267</v>
      </c>
      <c r="E60" s="9">
        <v>0.3469929985450097</v>
      </c>
    </row>
    <row r="61" spans="2:5" x14ac:dyDescent="0.25">
      <c r="B61" s="3" t="s">
        <v>43</v>
      </c>
      <c r="C61" s="12">
        <v>0.31654319511009116</v>
      </c>
      <c r="D61" s="12">
        <v>0.67640932823960009</v>
      </c>
      <c r="E61" s="12">
        <v>0.62314234777526067</v>
      </c>
    </row>
    <row r="62" spans="2:5" x14ac:dyDescent="0.25">
      <c r="B62" s="3" t="s">
        <v>44</v>
      </c>
      <c r="C62" s="9">
        <v>0.5263865449139763</v>
      </c>
      <c r="D62" s="9">
        <v>0.66215993319649391</v>
      </c>
      <c r="E62" s="9">
        <v>0.43595291589182156</v>
      </c>
    </row>
    <row r="63" spans="2:5" x14ac:dyDescent="0.25">
      <c r="B63" s="3" t="s">
        <v>45</v>
      </c>
      <c r="C63" s="12">
        <v>0.71478499794113881</v>
      </c>
      <c r="D63" s="12">
        <v>0.77624173620497028</v>
      </c>
      <c r="E63" s="12">
        <v>0.25846416925587756</v>
      </c>
    </row>
    <row r="64" spans="2:5" x14ac:dyDescent="0.25">
      <c r="B64" s="3" t="s">
        <v>46</v>
      </c>
      <c r="C64" s="9">
        <v>0.42065342848522841</v>
      </c>
      <c r="D64" s="9">
        <v>0.69168263912033301</v>
      </c>
      <c r="E64" s="9">
        <v>0.51698938019037555</v>
      </c>
    </row>
    <row r="65" spans="2:5" x14ac:dyDescent="0.25">
      <c r="B65" s="3" t="s">
        <v>47</v>
      </c>
      <c r="C65" s="12">
        <v>0.31938530029340539</v>
      </c>
      <c r="D65" s="12">
        <v>0.62455723108482586</v>
      </c>
      <c r="E65" s="12">
        <v>0.6061167792138481</v>
      </c>
    </row>
    <row r="66" spans="2:5" x14ac:dyDescent="0.25">
      <c r="B66" s="3" t="s">
        <v>48</v>
      </c>
      <c r="C66" s="9">
        <v>0.59478309210531044</v>
      </c>
      <c r="D66" s="9">
        <v>0.713095790367125</v>
      </c>
      <c r="E66" s="9">
        <v>0.36379125079528352</v>
      </c>
    </row>
    <row r="67" spans="2:5" x14ac:dyDescent="0.25">
      <c r="B67" s="3" t="s">
        <v>49</v>
      </c>
      <c r="C67" s="12">
        <v>0.39631674122130744</v>
      </c>
      <c r="D67" s="12">
        <v>0.69401865700197007</v>
      </c>
      <c r="E67" s="12">
        <v>0.53204344693853189</v>
      </c>
    </row>
    <row r="68" spans="2:5" x14ac:dyDescent="0.25">
      <c r="B68" s="3" t="s">
        <v>50</v>
      </c>
      <c r="C68" s="9">
        <v>0.46922111554509405</v>
      </c>
      <c r="D68" s="9">
        <v>0.64232377237666072</v>
      </c>
      <c r="E68" s="9">
        <v>0.45314159756888345</v>
      </c>
    </row>
    <row r="69" spans="2:5" x14ac:dyDescent="0.25">
      <c r="B69" s="3" t="s">
        <v>51</v>
      </c>
      <c r="C69" s="12">
        <v>0.57051611463257479</v>
      </c>
      <c r="D69" s="12">
        <v>0.77149789777699229</v>
      </c>
      <c r="E69" s="12">
        <v>0.37004592127463737</v>
      </c>
    </row>
    <row r="70" spans="2:5" x14ac:dyDescent="0.25">
      <c r="B70" s="3" t="s">
        <v>52</v>
      </c>
      <c r="C70" s="9">
        <v>0.386533939792012</v>
      </c>
      <c r="D70" s="9">
        <v>0.71388870847095931</v>
      </c>
      <c r="E70" s="9">
        <v>0.53016236055093824</v>
      </c>
    </row>
    <row r="71" spans="2:5" x14ac:dyDescent="0.25">
      <c r="B71" s="3" t="s">
        <v>53</v>
      </c>
      <c r="C71" s="12">
        <v>0.49544330135281323</v>
      </c>
      <c r="D71" s="12">
        <v>0.7374909494937506</v>
      </c>
      <c r="E71" s="12">
        <v>0.47823873802306416</v>
      </c>
    </row>
    <row r="72" spans="2:5" x14ac:dyDescent="0.25">
      <c r="B72" s="3" t="s">
        <v>54</v>
      </c>
      <c r="C72" s="9">
        <v>0.54051284947117051</v>
      </c>
      <c r="D72" s="9">
        <v>0.74439243108190389</v>
      </c>
      <c r="E72" s="9">
        <v>0.42356296069363064</v>
      </c>
    </row>
    <row r="73" spans="2:5" x14ac:dyDescent="0.25">
      <c r="B73" s="3" t="s">
        <v>55</v>
      </c>
      <c r="C73" s="12">
        <v>0.38008752851407923</v>
      </c>
      <c r="D73" s="12">
        <v>0.71802532527159413</v>
      </c>
      <c r="E73" s="12">
        <v>0.55313539094229491</v>
      </c>
    </row>
    <row r="74" spans="2:5" x14ac:dyDescent="0.25">
      <c r="B74" s="3" t="s">
        <v>56</v>
      </c>
      <c r="C74" s="9">
        <v>0.49404069337114898</v>
      </c>
      <c r="D74" s="9">
        <v>0.64346015354472852</v>
      </c>
      <c r="E74" s="9">
        <v>0.42467857095414491</v>
      </c>
    </row>
    <row r="75" spans="2:5" x14ac:dyDescent="0.25">
      <c r="B75" s="3" t="s">
        <v>57</v>
      </c>
      <c r="C75" s="12">
        <v>0.48456137411812822</v>
      </c>
      <c r="D75" s="12">
        <v>0.69176112281307711</v>
      </c>
      <c r="E75" s="12">
        <v>0.4682786533401565</v>
      </c>
    </row>
    <row r="76" spans="2:5" x14ac:dyDescent="0.25">
      <c r="B76" s="3" t="s">
        <v>58</v>
      </c>
      <c r="C76" s="9">
        <v>0.37926926159199931</v>
      </c>
      <c r="D76" s="9">
        <v>0.69769654557870942</v>
      </c>
      <c r="E76" s="9">
        <v>0.57892386145319374</v>
      </c>
    </row>
    <row r="77" spans="2:5" x14ac:dyDescent="0.25">
      <c r="B77" s="3" t="s">
        <v>59</v>
      </c>
      <c r="C77" s="12">
        <v>0.30753029807990456</v>
      </c>
      <c r="D77" s="12">
        <v>0.80839678811450322</v>
      </c>
      <c r="E77" s="12">
        <v>0.61639767619526842</v>
      </c>
    </row>
    <row r="78" spans="2:5" x14ac:dyDescent="0.25">
      <c r="B78" s="3" t="s">
        <v>60</v>
      </c>
      <c r="C78" s="9">
        <v>0.45096648059167727</v>
      </c>
      <c r="D78" s="9">
        <v>0.66825902782173896</v>
      </c>
      <c r="E78" s="9">
        <v>0.50043026656165179</v>
      </c>
    </row>
    <row r="79" spans="2:5" x14ac:dyDescent="0.25">
      <c r="B79" s="3" t="s">
        <v>61</v>
      </c>
      <c r="C79" s="12">
        <v>0.3569565412764788</v>
      </c>
      <c r="D79" s="12">
        <v>0.76022021835442166</v>
      </c>
      <c r="E79" s="12">
        <v>0.5785168560565237</v>
      </c>
    </row>
    <row r="80" spans="2:5" x14ac:dyDescent="0.25">
      <c r="B80" s="3" t="s">
        <v>62</v>
      </c>
      <c r="C80" s="9">
        <v>0.47401088593437563</v>
      </c>
      <c r="D80" s="9">
        <v>0.69643552638258577</v>
      </c>
      <c r="E80" s="9">
        <v>0.46616647373548875</v>
      </c>
    </row>
    <row r="81" spans="2:5" x14ac:dyDescent="0.25">
      <c r="B81" s="3" t="s">
        <v>63</v>
      </c>
      <c r="C81" s="12">
        <v>0.60128979067124677</v>
      </c>
      <c r="D81" s="12">
        <v>0.79555311977719989</v>
      </c>
      <c r="E81" s="12">
        <v>0.38303084644495689</v>
      </c>
    </row>
    <row r="82" spans="2:5" x14ac:dyDescent="0.25">
      <c r="B82" s="3" t="s">
        <v>64</v>
      </c>
      <c r="C82" s="9">
        <v>0.49716981924551501</v>
      </c>
      <c r="D82" s="9">
        <v>0.69451078324051274</v>
      </c>
      <c r="E82" s="9">
        <v>0.45111876660085187</v>
      </c>
    </row>
    <row r="83" spans="2:5" x14ac:dyDescent="0.25">
      <c r="B83" s="3" t="s">
        <v>65</v>
      </c>
      <c r="C83" s="12">
        <v>0.56805364677723524</v>
      </c>
      <c r="D83" s="12">
        <v>0.70415596179288187</v>
      </c>
      <c r="E83" s="12">
        <v>0.37706259387872398</v>
      </c>
    </row>
    <row r="84" spans="2:5" x14ac:dyDescent="0.25">
      <c r="B84" s="3" t="s">
        <v>66</v>
      </c>
      <c r="C84" s="9">
        <v>0.59010533933214848</v>
      </c>
      <c r="D84" s="9">
        <v>0.77052919478915949</v>
      </c>
      <c r="E84" s="9">
        <v>0.356614040767747</v>
      </c>
    </row>
    <row r="85" spans="2:5" x14ac:dyDescent="0.25">
      <c r="B85" s="3" t="s">
        <v>67</v>
      </c>
      <c r="C85" s="12">
        <v>0.40835382112229041</v>
      </c>
      <c r="D85" s="12">
        <v>0.67809094412406323</v>
      </c>
      <c r="E85" s="12">
        <v>0.50753631872611349</v>
      </c>
    </row>
    <row r="86" spans="2:5" x14ac:dyDescent="0.25">
      <c r="B86" s="3" t="s">
        <v>68</v>
      </c>
      <c r="C86" s="9">
        <v>0.48273511923985352</v>
      </c>
      <c r="D86" s="9">
        <v>0.76528416832798951</v>
      </c>
      <c r="E86" s="9">
        <v>0.45298391064640992</v>
      </c>
    </row>
    <row r="87" spans="2:5" x14ac:dyDescent="0.25">
      <c r="B87" s="3" t="s">
        <v>69</v>
      </c>
      <c r="C87" s="12">
        <v>0.36680341972534042</v>
      </c>
      <c r="D87" s="12">
        <v>0.6914158671507028</v>
      </c>
      <c r="E87" s="12">
        <v>0.56259998401720579</v>
      </c>
    </row>
    <row r="88" spans="2:5" x14ac:dyDescent="0.25">
      <c r="B88" s="3" t="s">
        <v>70</v>
      </c>
      <c r="C88" s="9">
        <v>0.4322417678284951</v>
      </c>
      <c r="D88" s="9">
        <v>0.72485691086739135</v>
      </c>
      <c r="E88" s="9">
        <v>0.47800199679721073</v>
      </c>
    </row>
    <row r="89" spans="2:5" x14ac:dyDescent="0.25">
      <c r="B89" s="3" t="s">
        <v>71</v>
      </c>
      <c r="C89" s="12">
        <v>0.24843384163200824</v>
      </c>
      <c r="D89" s="12">
        <v>0.64936101814165781</v>
      </c>
      <c r="E89" s="12">
        <v>0.67979454087174218</v>
      </c>
    </row>
    <row r="90" spans="2:5" x14ac:dyDescent="0.25">
      <c r="B90" s="3" t="s">
        <v>72</v>
      </c>
      <c r="C90" s="9">
        <v>0.51519823058880565</v>
      </c>
      <c r="D90" s="9">
        <v>0.76932141308954405</v>
      </c>
      <c r="E90" s="9">
        <v>0.43255274642618469</v>
      </c>
    </row>
    <row r="91" spans="2:5" x14ac:dyDescent="0.25">
      <c r="B91" s="3" t="s">
        <v>73</v>
      </c>
      <c r="C91" s="12">
        <v>0.50686415717178557</v>
      </c>
      <c r="D91" s="12">
        <v>0.76305081784801998</v>
      </c>
      <c r="E91" s="12">
        <v>0.41627575389306148</v>
      </c>
    </row>
    <row r="92" spans="2:5" x14ac:dyDescent="0.25">
      <c r="B92" s="3" t="s">
        <v>74</v>
      </c>
      <c r="C92" s="9">
        <v>0.40699629351490735</v>
      </c>
      <c r="D92" s="9">
        <v>0.76466687840698055</v>
      </c>
      <c r="E92" s="9">
        <v>0.5066474593790401</v>
      </c>
    </row>
    <row r="93" spans="2:5" x14ac:dyDescent="0.25">
      <c r="B93" s="3" t="s">
        <v>75</v>
      </c>
      <c r="C93" s="12">
        <v>0.31195301745392912</v>
      </c>
      <c r="D93" s="12">
        <v>0.70112124674173237</v>
      </c>
      <c r="E93" s="12">
        <v>0.63086149506147493</v>
      </c>
    </row>
    <row r="94" spans="2:5" x14ac:dyDescent="0.25">
      <c r="B94" s="3" t="s">
        <v>76</v>
      </c>
      <c r="C94" s="9">
        <v>0.4108903434878784</v>
      </c>
      <c r="D94" s="9">
        <v>0.71890984527711099</v>
      </c>
      <c r="E94" s="9">
        <v>0.50631837335667407</v>
      </c>
    </row>
    <row r="95" spans="2:5" x14ac:dyDescent="0.25">
      <c r="B95" s="3" t="s">
        <v>77</v>
      </c>
      <c r="C95" s="12">
        <v>0.47087790437372079</v>
      </c>
      <c r="D95" s="12">
        <v>0.77788765582947839</v>
      </c>
      <c r="E95" s="12">
        <v>0.4560692648176487</v>
      </c>
    </row>
    <row r="96" spans="2:5" x14ac:dyDescent="0.25">
      <c r="B96" s="3" t="s">
        <v>78</v>
      </c>
      <c r="C96" s="9">
        <v>0.36540162131266113</v>
      </c>
      <c r="D96" s="9">
        <v>0.65378467495139703</v>
      </c>
      <c r="E96" s="9">
        <v>0.55491468265595867</v>
      </c>
    </row>
    <row r="97" spans="2:5" x14ac:dyDescent="0.25">
      <c r="B97" s="3" t="s">
        <v>79</v>
      </c>
      <c r="C97" s="12">
        <v>0.536908365780848</v>
      </c>
      <c r="D97" s="12">
        <v>0.75804615765149719</v>
      </c>
      <c r="E97" s="12">
        <v>0.37197192958020248</v>
      </c>
    </row>
    <row r="98" spans="2:5" x14ac:dyDescent="0.25">
      <c r="B98" s="3" t="s">
        <v>80</v>
      </c>
      <c r="C98" s="9">
        <v>0.51368274445734474</v>
      </c>
      <c r="D98" s="9">
        <v>0.76856079685866108</v>
      </c>
      <c r="E98" s="9">
        <v>0.40474002339585752</v>
      </c>
    </row>
    <row r="99" spans="2:5" x14ac:dyDescent="0.25">
      <c r="B99" s="3" t="s">
        <v>81</v>
      </c>
      <c r="C99" s="12">
        <v>0.48692572457705158</v>
      </c>
      <c r="D99" s="12">
        <v>0.73506825266985676</v>
      </c>
      <c r="E99" s="12">
        <v>0.43824319810517959</v>
      </c>
    </row>
    <row r="100" spans="2:5" x14ac:dyDescent="0.25">
      <c r="B100" s="3" t="s">
        <v>82</v>
      </c>
      <c r="C100" s="9">
        <v>0.40669994441335838</v>
      </c>
      <c r="D100" s="9">
        <v>0.72993475484000514</v>
      </c>
      <c r="E100" s="9">
        <v>0.55416778018828194</v>
      </c>
    </row>
    <row r="101" spans="2:5" x14ac:dyDescent="0.25">
      <c r="B101" s="3" t="s">
        <v>83</v>
      </c>
      <c r="C101" s="12">
        <v>0.41562063838801566</v>
      </c>
      <c r="D101" s="12">
        <v>0.6501334856199622</v>
      </c>
      <c r="E101" s="12">
        <v>0.52091064612309124</v>
      </c>
    </row>
    <row r="102" spans="2:5" x14ac:dyDescent="0.25">
      <c r="B102" s="3" t="s">
        <v>84</v>
      </c>
      <c r="C102" s="9">
        <v>0.43241973854976151</v>
      </c>
      <c r="D102" s="9">
        <v>0.69085427665700239</v>
      </c>
      <c r="E102" s="9">
        <v>0.52743740524737326</v>
      </c>
    </row>
    <row r="103" spans="2:5" x14ac:dyDescent="0.25">
      <c r="B103" s="3" t="s">
        <v>85</v>
      </c>
      <c r="C103" s="12">
        <v>0.51585133906300529</v>
      </c>
      <c r="D103" s="12">
        <v>0.75478564012165006</v>
      </c>
      <c r="E103" s="12">
        <v>0.43752093379714163</v>
      </c>
    </row>
    <row r="104" spans="2:5" x14ac:dyDescent="0.25">
      <c r="B104" s="3" t="s">
        <v>86</v>
      </c>
      <c r="C104" s="9">
        <v>0.32918896680998089</v>
      </c>
      <c r="D104" s="9">
        <v>0.70257472337890947</v>
      </c>
      <c r="E104" s="9">
        <v>0.60351243185453995</v>
      </c>
    </row>
    <row r="105" spans="2:5" x14ac:dyDescent="0.25">
      <c r="B105" s="3" t="s">
        <v>87</v>
      </c>
      <c r="C105" s="12">
        <v>0.44264274524637703</v>
      </c>
      <c r="D105" s="12">
        <v>0.73170493412284121</v>
      </c>
      <c r="E105" s="12">
        <v>0.50587193141006381</v>
      </c>
    </row>
    <row r="106" spans="2:5" x14ac:dyDescent="0.25">
      <c r="B106" s="3" t="s">
        <v>88</v>
      </c>
      <c r="C106" s="9">
        <v>0.55158561014578122</v>
      </c>
      <c r="D106" s="9">
        <v>0.69698197958671859</v>
      </c>
      <c r="E106" s="9">
        <v>0.38981513722103367</v>
      </c>
    </row>
    <row r="107" spans="2:5" x14ac:dyDescent="0.25">
      <c r="B107" s="3" t="s">
        <v>89</v>
      </c>
      <c r="C107" s="12">
        <v>0.45377173164911372</v>
      </c>
      <c r="D107" s="12">
        <v>0.74284896122601352</v>
      </c>
      <c r="E107" s="12">
        <v>0.50539763755095346</v>
      </c>
    </row>
    <row r="108" spans="2:5" x14ac:dyDescent="0.25">
      <c r="B108" s="3" t="s">
        <v>90</v>
      </c>
      <c r="C108" s="9">
        <v>0.39914774392699626</v>
      </c>
      <c r="D108" s="9">
        <v>0.79268253129597854</v>
      </c>
      <c r="E108" s="9">
        <v>0.53646217198558399</v>
      </c>
    </row>
    <row r="109" spans="2:5" x14ac:dyDescent="0.25">
      <c r="B109" s="3" t="s">
        <v>91</v>
      </c>
      <c r="C109" s="12">
        <v>0.49266322955401681</v>
      </c>
      <c r="D109" s="12">
        <v>0.6629303715571403</v>
      </c>
      <c r="E109" s="12">
        <v>0.4501606257828733</v>
      </c>
    </row>
    <row r="110" spans="2:5" x14ac:dyDescent="0.25">
      <c r="B110" s="3" t="s">
        <v>92</v>
      </c>
      <c r="C110" s="9">
        <v>0.28247573950295629</v>
      </c>
      <c r="D110" s="9">
        <v>0.70443080542879388</v>
      </c>
      <c r="E110" s="9">
        <v>0.61667244551586287</v>
      </c>
    </row>
    <row r="111" spans="2:5" x14ac:dyDescent="0.25">
      <c r="B111" s="3" t="s">
        <v>93</v>
      </c>
      <c r="C111" s="12">
        <v>0.51179316587764379</v>
      </c>
      <c r="D111" s="12">
        <v>0.65115713064453173</v>
      </c>
      <c r="E111" s="12">
        <v>0.43112591896038932</v>
      </c>
    </row>
    <row r="112" spans="2:5" x14ac:dyDescent="0.25">
      <c r="B112" s="3" t="s">
        <v>94</v>
      </c>
      <c r="C112" s="9">
        <v>0.44893328198836296</v>
      </c>
      <c r="D112" s="9">
        <v>0.77371893562422722</v>
      </c>
      <c r="E112" s="9">
        <v>0.43515178646522212</v>
      </c>
    </row>
    <row r="113" spans="2:5" x14ac:dyDescent="0.25">
      <c r="B113" s="3" t="s">
        <v>95</v>
      </c>
      <c r="C113" s="12">
        <v>0.54152429843188288</v>
      </c>
      <c r="D113" s="12">
        <v>0.77862528639705741</v>
      </c>
      <c r="E113" s="12">
        <v>0.43542120434530934</v>
      </c>
    </row>
    <row r="114" spans="2:5" x14ac:dyDescent="0.25">
      <c r="B114" s="3" t="s">
        <v>96</v>
      </c>
      <c r="C114" s="9">
        <v>0.49797757909689172</v>
      </c>
      <c r="D114" s="9">
        <v>0.6946418921069909</v>
      </c>
      <c r="E114" s="9">
        <v>0.45711824321563471</v>
      </c>
    </row>
    <row r="115" spans="2:5" x14ac:dyDescent="0.25">
      <c r="B115" s="3" t="s">
        <v>97</v>
      </c>
      <c r="C115" s="12">
        <v>0.48627201924928565</v>
      </c>
      <c r="D115" s="12">
        <v>0.70744157899287041</v>
      </c>
      <c r="E115" s="12">
        <v>0.46434798611252787</v>
      </c>
    </row>
    <row r="116" spans="2:5" x14ac:dyDescent="0.25">
      <c r="B116" s="3" t="s">
        <v>98</v>
      </c>
      <c r="C116" s="9">
        <v>0.55370287417646624</v>
      </c>
      <c r="D116" s="9">
        <v>0.73679323460123713</v>
      </c>
      <c r="E116" s="9">
        <v>0.37597571549544007</v>
      </c>
    </row>
    <row r="117" spans="2:5" x14ac:dyDescent="0.25">
      <c r="B117" s="3" t="s">
        <v>99</v>
      </c>
      <c r="C117" s="12">
        <v>0.43757951098334652</v>
      </c>
      <c r="D117" s="12">
        <v>0.71268840840998171</v>
      </c>
      <c r="E117" s="12">
        <v>0.49045525425750219</v>
      </c>
    </row>
    <row r="118" spans="2:5" x14ac:dyDescent="0.25">
      <c r="B118" s="3" t="s">
        <v>100</v>
      </c>
      <c r="C118" s="9">
        <v>0.45792988341724</v>
      </c>
      <c r="D118" s="9">
        <v>0.57044920117783038</v>
      </c>
      <c r="E118" s="9">
        <v>0.4740734459581703</v>
      </c>
    </row>
    <row r="119" spans="2:5" x14ac:dyDescent="0.25">
      <c r="B119" s="3" t="s">
        <v>101</v>
      </c>
      <c r="C119" s="12">
        <v>0.46903034903599261</v>
      </c>
      <c r="D119" s="12">
        <v>0.80382285171746071</v>
      </c>
      <c r="E119" s="12">
        <v>0.48359969545457265</v>
      </c>
    </row>
    <row r="120" spans="2:5" x14ac:dyDescent="0.25">
      <c r="B120" s="3" t="s">
        <v>102</v>
      </c>
      <c r="C120" s="9">
        <v>0.54954077868685725</v>
      </c>
      <c r="D120" s="9">
        <v>0.75720212868173931</v>
      </c>
      <c r="E120" s="9">
        <v>0.3699926391518405</v>
      </c>
    </row>
    <row r="121" spans="2:5" x14ac:dyDescent="0.25">
      <c r="B121" s="3" t="s">
        <v>103</v>
      </c>
      <c r="C121" s="12">
        <v>0.34856823203409959</v>
      </c>
      <c r="D121" s="12">
        <v>0.69682533015799486</v>
      </c>
      <c r="E121" s="12">
        <v>0.58589111355557</v>
      </c>
    </row>
    <row r="122" spans="2:5" x14ac:dyDescent="0.25">
      <c r="B122" s="3" t="s">
        <v>104</v>
      </c>
      <c r="C122" s="9">
        <v>0.41727303339454702</v>
      </c>
      <c r="D122" s="9">
        <v>0.69862644997201795</v>
      </c>
      <c r="E122" s="9">
        <v>0.50933472504294941</v>
      </c>
    </row>
    <row r="123" spans="2:5" x14ac:dyDescent="0.25">
      <c r="B123" s="3" t="s">
        <v>105</v>
      </c>
      <c r="C123" s="12">
        <v>0.395148626620342</v>
      </c>
      <c r="D123" s="12">
        <v>0.66700104790321646</v>
      </c>
      <c r="E123" s="12">
        <v>0.5306850014627027</v>
      </c>
    </row>
    <row r="124" spans="2:5" x14ac:dyDescent="0.25">
      <c r="B124" s="3" t="s">
        <v>106</v>
      </c>
      <c r="C124" s="9">
        <v>0.3887440186558353</v>
      </c>
      <c r="D124" s="9">
        <v>0.76603465000525484</v>
      </c>
      <c r="E124" s="9">
        <v>0.53141347810280226</v>
      </c>
    </row>
    <row r="125" spans="2:5" x14ac:dyDescent="0.25">
      <c r="B125" s="3" t="s">
        <v>107</v>
      </c>
      <c r="C125" s="12">
        <v>0.37070854326975683</v>
      </c>
      <c r="D125" s="12">
        <v>0.70360949103518178</v>
      </c>
      <c r="E125" s="12">
        <v>0.53770308369162112</v>
      </c>
    </row>
    <row r="126" spans="2:5" x14ac:dyDescent="0.25">
      <c r="B126" s="3" t="s">
        <v>108</v>
      </c>
      <c r="C126" s="9">
        <v>0.50293139485227312</v>
      </c>
      <c r="D126" s="9">
        <v>0.71772374041074094</v>
      </c>
      <c r="E126" s="9">
        <v>0.43184879495077644</v>
      </c>
    </row>
    <row r="127" spans="2:5" x14ac:dyDescent="0.25">
      <c r="B127" s="3" t="s">
        <v>109</v>
      </c>
      <c r="C127" s="12">
        <v>0.2423235994565614</v>
      </c>
      <c r="D127" s="12">
        <v>0.67606167604175238</v>
      </c>
      <c r="E127" s="12">
        <v>0.66666489593334755</v>
      </c>
    </row>
    <row r="128" spans="2:5" x14ac:dyDescent="0.25">
      <c r="B128" s="3" t="s">
        <v>110</v>
      </c>
      <c r="C128" s="9">
        <v>0.40813321142687753</v>
      </c>
      <c r="D128" s="9">
        <v>0.60719132998436587</v>
      </c>
      <c r="E128" s="9">
        <v>0.5545632016458546</v>
      </c>
    </row>
    <row r="129" spans="2:5" x14ac:dyDescent="0.25">
      <c r="B129" s="3" t="s">
        <v>111</v>
      </c>
      <c r="C129" s="12">
        <v>0.45822681166715751</v>
      </c>
      <c r="D129" s="12">
        <v>0.6642408487113578</v>
      </c>
      <c r="E129" s="12">
        <v>0.51690328550329112</v>
      </c>
    </row>
    <row r="130" spans="2:5" x14ac:dyDescent="0.25">
      <c r="B130" s="3" t="s">
        <v>112</v>
      </c>
      <c r="C130" s="9">
        <v>0.51723085638676536</v>
      </c>
      <c r="D130" s="9">
        <v>0.74278704021176267</v>
      </c>
      <c r="E130" s="9">
        <v>0.43402002316934957</v>
      </c>
    </row>
    <row r="131" spans="2:5" x14ac:dyDescent="0.25">
      <c r="B131" s="3" t="s">
        <v>113</v>
      </c>
      <c r="C131" s="12">
        <v>0.47160017452378022</v>
      </c>
      <c r="D131" s="12">
        <v>0.7483930179261099</v>
      </c>
      <c r="E131" s="12">
        <v>0.49703098575890609</v>
      </c>
    </row>
    <row r="132" spans="2:5" x14ac:dyDescent="0.25">
      <c r="B132" s="3" t="s">
        <v>114</v>
      </c>
      <c r="C132" s="9">
        <v>0.58799329651696297</v>
      </c>
      <c r="D132" s="9">
        <v>0.79099038926603449</v>
      </c>
      <c r="E132" s="9">
        <v>0.35455759877548715</v>
      </c>
    </row>
    <row r="133" spans="2:5" x14ac:dyDescent="0.25">
      <c r="B133" s="3" t="s">
        <v>115</v>
      </c>
      <c r="C133" s="12">
        <v>0.60210269857094578</v>
      </c>
      <c r="D133" s="12">
        <v>0.75853245188476837</v>
      </c>
      <c r="E133" s="12">
        <v>0.29255980877703858</v>
      </c>
    </row>
    <row r="134" spans="2:5" x14ac:dyDescent="0.25">
      <c r="B134" s="3" t="s">
        <v>116</v>
      </c>
      <c r="C134" s="9">
        <v>0.3543254316780749</v>
      </c>
      <c r="D134" s="9">
        <v>0.66542667889162088</v>
      </c>
      <c r="E134" s="9">
        <v>0.57597111089127218</v>
      </c>
    </row>
    <row r="135" spans="2:5" x14ac:dyDescent="0.25">
      <c r="B135" s="3" t="s">
        <v>117</v>
      </c>
      <c r="C135" s="12">
        <v>0.41608127282723883</v>
      </c>
      <c r="D135" s="12">
        <v>0.62236690448922383</v>
      </c>
      <c r="E135" s="12">
        <v>0.52899211963723147</v>
      </c>
    </row>
    <row r="136" spans="2:5" x14ac:dyDescent="0.25">
      <c r="B136" s="3" t="s">
        <v>118</v>
      </c>
      <c r="C136" s="9">
        <v>0.54353745028243183</v>
      </c>
      <c r="D136" s="9">
        <v>0.73236434241361803</v>
      </c>
      <c r="E136" s="9">
        <v>0.38528950384145427</v>
      </c>
    </row>
    <row r="137" spans="2:5" x14ac:dyDescent="0.25">
      <c r="B137" s="3" t="s">
        <v>119</v>
      </c>
      <c r="C137" s="12">
        <v>0.219458271689396</v>
      </c>
      <c r="D137" s="12">
        <v>0.72255633531224217</v>
      </c>
      <c r="E137" s="12">
        <v>0.68040985604012783</v>
      </c>
    </row>
    <row r="138" spans="2:5" x14ac:dyDescent="0.25">
      <c r="B138" s="3" t="s">
        <v>120</v>
      </c>
      <c r="C138" s="9">
        <v>0.41980406271557952</v>
      </c>
      <c r="D138" s="9">
        <v>0.70722493268461373</v>
      </c>
      <c r="E138" s="9">
        <v>0.49836071484741945</v>
      </c>
    </row>
    <row r="139" spans="2:5" x14ac:dyDescent="0.25">
      <c r="B139" s="3" t="s">
        <v>121</v>
      </c>
      <c r="C139" s="12">
        <v>0.46519937858630467</v>
      </c>
      <c r="D139" s="12">
        <v>0.77018641065297411</v>
      </c>
      <c r="E139" s="12">
        <v>0.48843094825269079</v>
      </c>
    </row>
    <row r="140" spans="2:5" x14ac:dyDescent="0.25">
      <c r="B140" s="3" t="s">
        <v>122</v>
      </c>
      <c r="C140" s="9">
        <v>0.40299161332299049</v>
      </c>
      <c r="D140" s="9">
        <v>0.73056670630829046</v>
      </c>
      <c r="E140" s="9">
        <v>0.51837703524863654</v>
      </c>
    </row>
    <row r="141" spans="2:5" x14ac:dyDescent="0.25">
      <c r="B141" s="3" t="s">
        <v>123</v>
      </c>
      <c r="C141" s="12">
        <v>0.41011732786875749</v>
      </c>
      <c r="D141" s="12">
        <v>0.72691419929499368</v>
      </c>
      <c r="E141" s="12">
        <v>0.49915861197990558</v>
      </c>
    </row>
    <row r="142" spans="2:5" x14ac:dyDescent="0.25">
      <c r="B142" s="3" t="s">
        <v>124</v>
      </c>
      <c r="C142" s="9">
        <v>0.25736690215760838</v>
      </c>
      <c r="D142" s="9">
        <v>0.67582746584241671</v>
      </c>
      <c r="E142" s="9">
        <v>0.65193053449206506</v>
      </c>
    </row>
    <row r="143" spans="2:5" x14ac:dyDescent="0.25">
      <c r="B143" s="3" t="s">
        <v>125</v>
      </c>
      <c r="C143" s="12">
        <v>0.43840507244064109</v>
      </c>
      <c r="D143" s="12">
        <v>0.75209229293921931</v>
      </c>
      <c r="E143" s="12">
        <v>0.51908378586855908</v>
      </c>
    </row>
    <row r="144" spans="2:5" x14ac:dyDescent="0.25">
      <c r="B144" s="3" t="s">
        <v>126</v>
      </c>
      <c r="C144" s="9">
        <v>0.51181467452121132</v>
      </c>
      <c r="D144" s="9">
        <v>0.68854968651239279</v>
      </c>
      <c r="E144" s="9">
        <v>0.40445386791898325</v>
      </c>
    </row>
    <row r="145" spans="2:5" x14ac:dyDescent="0.25">
      <c r="B145" s="3" t="s">
        <v>127</v>
      </c>
      <c r="C145" s="12">
        <v>0.2322433432444741</v>
      </c>
      <c r="D145" s="12">
        <v>0.65893490457315496</v>
      </c>
      <c r="E145" s="12">
        <v>0.66389384117804584</v>
      </c>
    </row>
    <row r="146" spans="2:5" x14ac:dyDescent="0.25">
      <c r="B146" s="3" t="s">
        <v>128</v>
      </c>
      <c r="C146" s="9">
        <v>0.4066774471046099</v>
      </c>
      <c r="D146" s="9">
        <v>0.76866970754662689</v>
      </c>
      <c r="E146" s="9">
        <v>0.54669508205026141</v>
      </c>
    </row>
    <row r="147" spans="2:5" x14ac:dyDescent="0.25">
      <c r="B147" s="3" t="s">
        <v>129</v>
      </c>
      <c r="C147" s="12">
        <v>0.30897314044382174</v>
      </c>
      <c r="D147" s="12">
        <v>0.66365499957769236</v>
      </c>
      <c r="E147" s="12">
        <v>0.61032921959232578</v>
      </c>
    </row>
    <row r="148" spans="2:5" x14ac:dyDescent="0.25">
      <c r="B148" s="3" t="s">
        <v>130</v>
      </c>
      <c r="C148" s="9">
        <v>0.51030885128881465</v>
      </c>
      <c r="D148" s="9">
        <v>0.74548344689487256</v>
      </c>
      <c r="E148" s="9">
        <v>0.42247234581257909</v>
      </c>
    </row>
    <row r="149" spans="2:5" x14ac:dyDescent="0.25">
      <c r="B149" s="3" t="s">
        <v>131</v>
      </c>
      <c r="C149" s="12">
        <v>0.40015212627156854</v>
      </c>
      <c r="D149" s="12">
        <v>0.68049808628654607</v>
      </c>
      <c r="E149" s="12">
        <v>0.53634897885564825</v>
      </c>
    </row>
    <row r="150" spans="2:5" x14ac:dyDescent="0.25">
      <c r="B150" s="3" t="s">
        <v>132</v>
      </c>
      <c r="C150" s="9">
        <v>0.18972890574701606</v>
      </c>
      <c r="D150" s="9">
        <v>0.65678610007719596</v>
      </c>
      <c r="E150" s="9">
        <v>0.71326991151604346</v>
      </c>
    </row>
    <row r="151" spans="2:5" x14ac:dyDescent="0.25">
      <c r="B151" s="3" t="s">
        <v>133</v>
      </c>
      <c r="C151" s="12">
        <v>0.3105457315819834</v>
      </c>
      <c r="D151" s="12">
        <v>0.66545089368322574</v>
      </c>
      <c r="E151" s="12">
        <v>0.62519907851382983</v>
      </c>
    </row>
    <row r="152" spans="2:5" x14ac:dyDescent="0.25">
      <c r="B152" s="3" t="s">
        <v>134</v>
      </c>
      <c r="C152" s="9">
        <v>0.38117367980272948</v>
      </c>
      <c r="D152" s="9">
        <v>0.68760574712993072</v>
      </c>
      <c r="E152" s="9">
        <v>0.56488079418715331</v>
      </c>
    </row>
    <row r="153" spans="2:5" x14ac:dyDescent="0.25">
      <c r="B153" s="3" t="s">
        <v>135</v>
      </c>
      <c r="C153" s="12">
        <v>0.39911777649264157</v>
      </c>
      <c r="D153" s="12">
        <v>0.66408841043987699</v>
      </c>
      <c r="E153" s="12">
        <v>0.54515024818013325</v>
      </c>
    </row>
    <row r="154" spans="2:5" x14ac:dyDescent="0.25">
      <c r="B154" s="3" t="s">
        <v>136</v>
      </c>
      <c r="C154" s="9">
        <v>0.46607779707296865</v>
      </c>
      <c r="D154" s="9">
        <v>0.76643698668471105</v>
      </c>
      <c r="E154" s="9">
        <v>0.47525732973935064</v>
      </c>
    </row>
    <row r="155" spans="2:5" x14ac:dyDescent="0.25">
      <c r="B155" s="3" t="s">
        <v>137</v>
      </c>
      <c r="C155" s="12">
        <v>0.22234986043378552</v>
      </c>
      <c r="D155" s="12">
        <v>0.6418951299680381</v>
      </c>
      <c r="E155" s="12">
        <v>0.62741232400062297</v>
      </c>
    </row>
    <row r="156" spans="2:5" x14ac:dyDescent="0.25">
      <c r="B156" s="3" t="s">
        <v>138</v>
      </c>
      <c r="C156" s="9">
        <v>0.36815856603939034</v>
      </c>
      <c r="D156" s="9">
        <v>0.76749052899034542</v>
      </c>
      <c r="E156" s="9">
        <v>0.55365944391905775</v>
      </c>
    </row>
    <row r="157" spans="2:5" x14ac:dyDescent="0.25">
      <c r="B157" s="3" t="s">
        <v>139</v>
      </c>
      <c r="C157" s="12">
        <v>0.50910700462720215</v>
      </c>
      <c r="D157" s="12">
        <v>0.80572723035812366</v>
      </c>
      <c r="E157" s="12">
        <v>0.44055739085962597</v>
      </c>
    </row>
    <row r="158" spans="2:5" x14ac:dyDescent="0.25">
      <c r="B158" s="3" t="s">
        <v>140</v>
      </c>
      <c r="C158" s="9">
        <v>0.43862924543244319</v>
      </c>
      <c r="D158" s="9">
        <v>0.77335103853936127</v>
      </c>
      <c r="E158" s="9">
        <v>0.5155213123556982</v>
      </c>
    </row>
    <row r="159" spans="2:5" x14ac:dyDescent="0.25">
      <c r="B159" s="3" t="s">
        <v>141</v>
      </c>
      <c r="C159" s="12">
        <v>0.3910145318592968</v>
      </c>
      <c r="D159" s="12">
        <v>0.66684766819628161</v>
      </c>
      <c r="E159" s="12">
        <v>0.53746524863273037</v>
      </c>
    </row>
    <row r="160" spans="2:5" x14ac:dyDescent="0.25">
      <c r="B160" s="3" t="s">
        <v>142</v>
      </c>
      <c r="C160" s="9">
        <v>0.27985400667618521</v>
      </c>
      <c r="D160" s="9">
        <v>0.64371679923780001</v>
      </c>
      <c r="E160" s="9">
        <v>0.62453334358180468</v>
      </c>
    </row>
    <row r="161" spans="2:5" x14ac:dyDescent="0.25">
      <c r="B161" s="3" t="s">
        <v>143</v>
      </c>
      <c r="C161" s="12">
        <v>0.41066921906033776</v>
      </c>
      <c r="D161" s="12">
        <v>0.65457340226888805</v>
      </c>
      <c r="E161" s="12">
        <v>0.51856062241449974</v>
      </c>
    </row>
    <row r="162" spans="2:5" x14ac:dyDescent="0.25">
      <c r="B162" s="3" t="s">
        <v>144</v>
      </c>
      <c r="C162" s="9">
        <v>0.70097724396456051</v>
      </c>
      <c r="D162" s="9">
        <v>0.72562674157461649</v>
      </c>
      <c r="E162" s="9">
        <v>0.26484450072364962</v>
      </c>
    </row>
    <row r="163" spans="2:5" x14ac:dyDescent="0.25">
      <c r="B163" s="3" t="s">
        <v>145</v>
      </c>
      <c r="C163" s="12">
        <v>0.43847698368076815</v>
      </c>
      <c r="D163" s="12">
        <v>0.70870111612060072</v>
      </c>
      <c r="E163" s="12">
        <v>0.49088484047660635</v>
      </c>
    </row>
    <row r="164" spans="2:5" x14ac:dyDescent="0.25">
      <c r="B164" s="3" t="s">
        <v>146</v>
      </c>
      <c r="C164" s="9">
        <v>0.28056684684857547</v>
      </c>
      <c r="D164" s="9">
        <v>0.63191768222367839</v>
      </c>
      <c r="E164" s="9">
        <v>0.6482155492280175</v>
      </c>
    </row>
    <row r="165" spans="2:5" x14ac:dyDescent="0.25">
      <c r="B165" s="3" t="s">
        <v>147</v>
      </c>
      <c r="C165" s="12">
        <v>0.5047462441643753</v>
      </c>
      <c r="D165" s="12">
        <v>0.77353917516493287</v>
      </c>
      <c r="E165" s="12">
        <v>0.43345984671338195</v>
      </c>
    </row>
    <row r="166" spans="2:5" x14ac:dyDescent="0.25">
      <c r="B166" s="3" t="s">
        <v>148</v>
      </c>
      <c r="C166" s="9">
        <v>0.6431376876870275</v>
      </c>
      <c r="D166" s="9">
        <v>0.72739480256002964</v>
      </c>
      <c r="E166" s="9">
        <v>0.30938482905987019</v>
      </c>
    </row>
    <row r="167" spans="2:5" x14ac:dyDescent="0.25">
      <c r="B167" s="3" t="s">
        <v>149</v>
      </c>
      <c r="C167" s="12">
        <v>0.37060691587319944</v>
      </c>
      <c r="D167" s="12">
        <v>0.66865310128732425</v>
      </c>
      <c r="E167" s="12">
        <v>0.54449366907358088</v>
      </c>
    </row>
    <row r="168" spans="2:5" x14ac:dyDescent="0.25">
      <c r="B168" s="3" t="s">
        <v>150</v>
      </c>
      <c r="C168" s="9">
        <v>0.34668104693881768</v>
      </c>
      <c r="D168" s="9">
        <v>0.67750183792484897</v>
      </c>
      <c r="E168" s="9">
        <v>0.56210639535277584</v>
      </c>
    </row>
    <row r="169" spans="2:5" x14ac:dyDescent="0.25">
      <c r="B169" s="3" t="s">
        <v>151</v>
      </c>
      <c r="C169" s="12">
        <v>0.31805444523718907</v>
      </c>
      <c r="D169" s="12">
        <v>0.68520883207710925</v>
      </c>
      <c r="E169" s="12">
        <v>0.61537609328092024</v>
      </c>
    </row>
    <row r="170" spans="2:5" x14ac:dyDescent="0.25">
      <c r="B170" s="3" t="s">
        <v>152</v>
      </c>
      <c r="C170" s="9">
        <v>0.35042422445022287</v>
      </c>
      <c r="D170" s="9">
        <v>0.6445565828037193</v>
      </c>
      <c r="E170" s="9">
        <v>0.56870393411790454</v>
      </c>
    </row>
    <row r="171" spans="2:5" x14ac:dyDescent="0.25">
      <c r="B171" s="3" t="s">
        <v>153</v>
      </c>
      <c r="C171" s="12">
        <v>0.45077142857442942</v>
      </c>
      <c r="D171" s="12">
        <v>0.74457490386219305</v>
      </c>
      <c r="E171" s="12">
        <v>0.49931439482086692</v>
      </c>
    </row>
    <row r="172" spans="2:5" x14ac:dyDescent="0.25">
      <c r="B172" s="3" t="s">
        <v>154</v>
      </c>
      <c r="C172" s="9">
        <v>0.3700881428849313</v>
      </c>
      <c r="D172" s="9">
        <v>0.60689328382608088</v>
      </c>
      <c r="E172" s="9">
        <v>0.52554941463439608</v>
      </c>
    </row>
    <row r="173" spans="2:5" x14ac:dyDescent="0.25">
      <c r="B173" s="3" t="s">
        <v>155</v>
      </c>
      <c r="C173" s="12">
        <v>0.30420971964854365</v>
      </c>
      <c r="D173" s="12">
        <v>0.59991280308550521</v>
      </c>
      <c r="E173" s="12">
        <v>0.62069680898610635</v>
      </c>
    </row>
    <row r="174" spans="2:5" x14ac:dyDescent="0.25">
      <c r="B174" s="3" t="s">
        <v>156</v>
      </c>
      <c r="C174" s="9">
        <v>0.39648682563720922</v>
      </c>
      <c r="D174" s="9">
        <v>0.66186835269675126</v>
      </c>
      <c r="E174" s="9">
        <v>0.53500401225655747</v>
      </c>
    </row>
    <row r="175" spans="2:5" x14ac:dyDescent="0.25">
      <c r="B175" s="3" t="s">
        <v>157</v>
      </c>
      <c r="C175" s="12">
        <v>0.33563797918847676</v>
      </c>
      <c r="D175" s="12">
        <v>0.78222832755444671</v>
      </c>
      <c r="E175" s="12">
        <v>0.56905326457965244</v>
      </c>
    </row>
    <row r="176" spans="2:5" x14ac:dyDescent="0.25">
      <c r="B176" s="3" t="s">
        <v>158</v>
      </c>
      <c r="C176" s="9">
        <v>0.61731666872026203</v>
      </c>
      <c r="D176" s="9">
        <v>0.82902101158367136</v>
      </c>
      <c r="E176" s="9">
        <v>0.32443289646958734</v>
      </c>
    </row>
    <row r="177" spans="2:5" x14ac:dyDescent="0.25">
      <c r="B177" s="3" t="s">
        <v>159</v>
      </c>
      <c r="C177" s="12">
        <v>0.35702765227394451</v>
      </c>
      <c r="D177" s="12">
        <v>0.73436203603188854</v>
      </c>
      <c r="E177" s="12">
        <v>0.57793660181367357</v>
      </c>
    </row>
    <row r="178" spans="2:5" x14ac:dyDescent="0.25">
      <c r="B178" s="3" t="s">
        <v>160</v>
      </c>
      <c r="C178" s="9">
        <v>0.31887917491334744</v>
      </c>
      <c r="D178" s="9">
        <v>0.68058094869246699</v>
      </c>
      <c r="E178" s="9">
        <v>0.61497227219037809</v>
      </c>
    </row>
    <row r="179" spans="2:5" x14ac:dyDescent="0.25">
      <c r="B179" s="3" t="s">
        <v>161</v>
      </c>
      <c r="C179" s="12">
        <v>0.32147965262231626</v>
      </c>
      <c r="D179" s="12">
        <v>0.69760644886827994</v>
      </c>
      <c r="E179" s="12">
        <v>0.61989675704754332</v>
      </c>
    </row>
    <row r="180" spans="2:5" x14ac:dyDescent="0.25">
      <c r="B180" s="3" t="s">
        <v>162</v>
      </c>
      <c r="C180" s="9">
        <v>0.24862775274818372</v>
      </c>
      <c r="D180" s="9">
        <v>0.69883267248643066</v>
      </c>
      <c r="E180" s="9">
        <v>0.67726815217073666</v>
      </c>
    </row>
    <row r="181" spans="2:5" x14ac:dyDescent="0.25">
      <c r="B181" s="3" t="s">
        <v>163</v>
      </c>
      <c r="C181" s="12">
        <v>0.39285587316040743</v>
      </c>
      <c r="D181" s="12">
        <v>0.73451263712683934</v>
      </c>
      <c r="E181" s="12">
        <v>0.54467771305057555</v>
      </c>
    </row>
    <row r="182" spans="2:5" x14ac:dyDescent="0.25">
      <c r="B182" s="3" t="s">
        <v>164</v>
      </c>
      <c r="C182" s="9">
        <v>0.45459900654901764</v>
      </c>
      <c r="D182" s="9">
        <v>0.72357525003790402</v>
      </c>
      <c r="E182" s="9">
        <v>0.49699349783404306</v>
      </c>
    </row>
    <row r="183" spans="2:5" x14ac:dyDescent="0.25">
      <c r="B183" s="3" t="s">
        <v>165</v>
      </c>
      <c r="C183" s="12">
        <v>0.35607164288615717</v>
      </c>
      <c r="D183" s="12">
        <v>0.72216328833053256</v>
      </c>
      <c r="E183" s="12">
        <v>0.5956475713558772</v>
      </c>
    </row>
    <row r="184" spans="2:5" x14ac:dyDescent="0.25">
      <c r="B184" s="3" t="s">
        <v>166</v>
      </c>
      <c r="C184" s="9">
        <v>0.29749589104729629</v>
      </c>
      <c r="D184" s="9">
        <v>0.69752778452285946</v>
      </c>
      <c r="E184" s="9">
        <v>0.63930304796627691</v>
      </c>
    </row>
    <row r="185" spans="2:5" x14ac:dyDescent="0.25">
      <c r="B185" s="3" t="s">
        <v>167</v>
      </c>
      <c r="C185" s="12">
        <v>0.39845348512406464</v>
      </c>
      <c r="D185" s="12">
        <v>0.59454719632049813</v>
      </c>
      <c r="E185" s="12">
        <v>0.51751705379546875</v>
      </c>
    </row>
    <row r="186" spans="2:5" x14ac:dyDescent="0.25">
      <c r="B186" s="3" t="s">
        <v>168</v>
      </c>
      <c r="C186" s="9">
        <v>0.35698158770130872</v>
      </c>
      <c r="D186" s="9">
        <v>0.66808491303963702</v>
      </c>
      <c r="E186" s="9">
        <v>0.58460843170679566</v>
      </c>
    </row>
    <row r="187" spans="2:5" x14ac:dyDescent="0.25">
      <c r="B187" s="3" t="s">
        <v>169</v>
      </c>
      <c r="C187" s="12">
        <v>0.16162470158626671</v>
      </c>
      <c r="D187" s="12">
        <v>0.72374558146198664</v>
      </c>
      <c r="E187" s="12">
        <v>0.76426419898595432</v>
      </c>
    </row>
    <row r="188" spans="2:5" x14ac:dyDescent="0.25">
      <c r="B188" s="3" t="s">
        <v>170</v>
      </c>
      <c r="C188" s="9">
        <v>0.47414067871045451</v>
      </c>
      <c r="D188" s="9">
        <v>0.72575387497833332</v>
      </c>
      <c r="E188" s="9">
        <v>0.43363515822848075</v>
      </c>
    </row>
    <row r="189" spans="2:5" x14ac:dyDescent="0.25">
      <c r="B189" s="3" t="s">
        <v>171</v>
      </c>
      <c r="C189" s="12">
        <v>0.34995321681560804</v>
      </c>
      <c r="D189" s="12">
        <v>0.79548672041907664</v>
      </c>
      <c r="E189" s="12">
        <v>0.54073820208662848</v>
      </c>
    </row>
    <row r="190" spans="2:5" x14ac:dyDescent="0.25">
      <c r="B190" s="3" t="s">
        <v>172</v>
      </c>
      <c r="C190" s="9">
        <v>0.45148535610168533</v>
      </c>
      <c r="D190" s="9">
        <v>0.7829672981819028</v>
      </c>
      <c r="E190" s="9">
        <v>0.49038523140343532</v>
      </c>
    </row>
    <row r="191" spans="2:5" x14ac:dyDescent="0.25">
      <c r="B191" s="3" t="s">
        <v>173</v>
      </c>
      <c r="C191" s="12">
        <v>0.44997326364953827</v>
      </c>
      <c r="D191" s="12">
        <v>0.6268710565455633</v>
      </c>
      <c r="E191" s="12">
        <v>0.47614810901277504</v>
      </c>
    </row>
    <row r="192" spans="2:5" x14ac:dyDescent="0.25">
      <c r="B192" s="3" t="s">
        <v>174</v>
      </c>
      <c r="C192" s="9">
        <v>0.46166698798981898</v>
      </c>
      <c r="D192" s="9">
        <v>0.69864282444170978</v>
      </c>
      <c r="E192" s="9">
        <v>0.50707026178842773</v>
      </c>
    </row>
    <row r="193" spans="2:5" x14ac:dyDescent="0.25">
      <c r="B193" s="3" t="s">
        <v>175</v>
      </c>
      <c r="C193" s="12">
        <v>0.4724501666271248</v>
      </c>
      <c r="D193" s="12">
        <v>0.71578836722462469</v>
      </c>
      <c r="E193" s="12">
        <v>0.46217198615389798</v>
      </c>
    </row>
    <row r="194" spans="2:5" x14ac:dyDescent="0.25">
      <c r="B194" s="3" t="s">
        <v>176</v>
      </c>
      <c r="C194" s="9">
        <v>0.55291493403503655</v>
      </c>
      <c r="D194" s="9">
        <v>0.6889790298439763</v>
      </c>
      <c r="E194" s="9">
        <v>0.38616945394421098</v>
      </c>
    </row>
    <row r="195" spans="2:5" x14ac:dyDescent="0.25">
      <c r="B195" s="3" t="s">
        <v>177</v>
      </c>
      <c r="C195" s="12">
        <v>0.40617371582973394</v>
      </c>
      <c r="D195" s="12">
        <v>0.7714061059676639</v>
      </c>
      <c r="E195" s="12">
        <v>0.49266127264711607</v>
      </c>
    </row>
    <row r="196" spans="2:5" x14ac:dyDescent="0.25">
      <c r="B196" s="3" t="s">
        <v>178</v>
      </c>
      <c r="C196" s="9">
        <v>0.45849816987047148</v>
      </c>
      <c r="D196" s="9">
        <v>0.64827301675265858</v>
      </c>
      <c r="E196" s="9">
        <v>0.49454908282861554</v>
      </c>
    </row>
    <row r="197" spans="2:5" x14ac:dyDescent="0.25">
      <c r="B197" s="3" t="s">
        <v>179</v>
      </c>
      <c r="C197" s="12">
        <v>0.5909609532301896</v>
      </c>
      <c r="D197" s="12">
        <v>0.79949072599452342</v>
      </c>
      <c r="E197" s="12">
        <v>0.35622599722443482</v>
      </c>
    </row>
    <row r="198" spans="2:5" x14ac:dyDescent="0.25">
      <c r="B198" s="3" t="s">
        <v>180</v>
      </c>
      <c r="C198" s="9">
        <v>0.30749005389644118</v>
      </c>
      <c r="D198" s="9">
        <v>0.7187657965080434</v>
      </c>
      <c r="E198" s="9">
        <v>0.64140565898394908</v>
      </c>
    </row>
    <row r="199" spans="2:5" x14ac:dyDescent="0.25">
      <c r="B199" s="3" t="s">
        <v>181</v>
      </c>
      <c r="C199" s="12">
        <v>0.40660242948800912</v>
      </c>
      <c r="D199" s="12">
        <v>0.65594132837639085</v>
      </c>
      <c r="E199" s="12">
        <v>0.48368266794279602</v>
      </c>
    </row>
    <row r="200" spans="2:5" x14ac:dyDescent="0.25">
      <c r="B200" s="3" t="s">
        <v>182</v>
      </c>
      <c r="C200" s="9">
        <v>0.49664930819032654</v>
      </c>
      <c r="D200" s="9">
        <v>0.71173494344089006</v>
      </c>
      <c r="E200" s="9">
        <v>0.46173166036610702</v>
      </c>
    </row>
    <row r="201" spans="2:5" x14ac:dyDescent="0.25">
      <c r="B201" s="3" t="s">
        <v>183</v>
      </c>
      <c r="C201" s="12">
        <v>0.55772925589819178</v>
      </c>
      <c r="D201" s="12">
        <v>0.65851622572902146</v>
      </c>
      <c r="E201" s="12">
        <v>0.40337673859701956</v>
      </c>
    </row>
    <row r="202" spans="2:5" x14ac:dyDescent="0.25">
      <c r="B202" s="3" t="s">
        <v>184</v>
      </c>
      <c r="C202" s="9">
        <v>0.60687221357706811</v>
      </c>
      <c r="D202" s="9">
        <v>0.73414380430916282</v>
      </c>
      <c r="E202" s="9">
        <v>0.36598125505332091</v>
      </c>
    </row>
    <row r="203" spans="2:5" x14ac:dyDescent="0.25">
      <c r="B203" s="3" t="s">
        <v>185</v>
      </c>
      <c r="C203" s="12">
        <v>0.38192384538571705</v>
      </c>
      <c r="D203" s="12">
        <v>0.70612134102615631</v>
      </c>
      <c r="E203" s="12">
        <v>0.56634545403903025</v>
      </c>
    </row>
    <row r="204" spans="2:5" x14ac:dyDescent="0.25">
      <c r="B204" s="3" t="s">
        <v>186</v>
      </c>
      <c r="C204" s="9">
        <v>0.5817257172609146</v>
      </c>
      <c r="D204" s="9">
        <v>0.75306083779837263</v>
      </c>
      <c r="E204" s="9">
        <v>0.38636501324259853</v>
      </c>
    </row>
    <row r="205" spans="2:5" x14ac:dyDescent="0.25">
      <c r="B205" s="3" t="s">
        <v>187</v>
      </c>
      <c r="C205" s="12">
        <v>0.44804472145648616</v>
      </c>
      <c r="D205" s="12">
        <v>0.64070674884908185</v>
      </c>
      <c r="E205" s="12">
        <v>0.50688848623060556</v>
      </c>
    </row>
    <row r="206" spans="2:5" x14ac:dyDescent="0.25">
      <c r="B206" s="3" t="s">
        <v>188</v>
      </c>
      <c r="C206" s="9">
        <v>0.34034773478013508</v>
      </c>
      <c r="D206" s="9">
        <v>0.7138335831274365</v>
      </c>
      <c r="E206" s="9">
        <v>0.56956697657329736</v>
      </c>
    </row>
    <row r="207" spans="2:5" x14ac:dyDescent="0.25">
      <c r="B207" s="3" t="s">
        <v>189</v>
      </c>
      <c r="C207" s="12">
        <v>0.45091171793621443</v>
      </c>
      <c r="D207" s="12">
        <v>0.78313279670004521</v>
      </c>
      <c r="E207" s="12">
        <v>0.49608390539160485</v>
      </c>
    </row>
    <row r="208" spans="2:5" x14ac:dyDescent="0.25">
      <c r="B208" s="3" t="s">
        <v>190</v>
      </c>
      <c r="C208" s="9">
        <v>0.43776695527023057</v>
      </c>
      <c r="D208" s="9">
        <v>0.76982565096015321</v>
      </c>
      <c r="E208" s="9">
        <v>0.46587375504631473</v>
      </c>
    </row>
    <row r="209" spans="2:5" x14ac:dyDescent="0.25">
      <c r="B209" s="3" t="s">
        <v>191</v>
      </c>
      <c r="C209" s="12">
        <v>0.47734311769693782</v>
      </c>
      <c r="D209" s="12">
        <v>0.68309997621153029</v>
      </c>
      <c r="E209" s="12">
        <v>0.4679613508736214</v>
      </c>
    </row>
    <row r="210" spans="2:5" x14ac:dyDescent="0.25">
      <c r="B210" s="3" t="s">
        <v>192</v>
      </c>
      <c r="C210" s="9">
        <v>0.4697866100829956</v>
      </c>
      <c r="D210" s="9">
        <v>0.72040297339710191</v>
      </c>
      <c r="E210" s="9">
        <v>0.47036812709050324</v>
      </c>
    </row>
    <row r="211" spans="2:5" x14ac:dyDescent="0.25">
      <c r="B211" s="3" t="s">
        <v>193</v>
      </c>
      <c r="C211" s="12">
        <v>0.39811463395683178</v>
      </c>
      <c r="D211" s="12">
        <v>0.71674512548697256</v>
      </c>
      <c r="E211" s="12">
        <v>0.56529270687103716</v>
      </c>
    </row>
    <row r="212" spans="2:5" x14ac:dyDescent="0.25">
      <c r="B212" s="3" t="s">
        <v>194</v>
      </c>
      <c r="C212" s="9">
        <v>0.20274409268135635</v>
      </c>
      <c r="D212" s="9">
        <v>0.73082872616011385</v>
      </c>
      <c r="E212" s="9">
        <v>0.69206035880232308</v>
      </c>
    </row>
    <row r="213" spans="2:5" x14ac:dyDescent="0.25">
      <c r="B213" s="3" t="s">
        <v>195</v>
      </c>
      <c r="C213" s="12">
        <v>0.32792845633249562</v>
      </c>
      <c r="D213" s="12">
        <v>0.71291699303661271</v>
      </c>
      <c r="E213" s="12">
        <v>0.61365034440009081</v>
      </c>
    </row>
    <row r="214" spans="2:5" x14ac:dyDescent="0.25">
      <c r="B214" s="3" t="s">
        <v>196</v>
      </c>
      <c r="C214" s="9">
        <v>0.35701421176268777</v>
      </c>
      <c r="D214" s="9">
        <v>0.62811555464344582</v>
      </c>
      <c r="E214" s="9">
        <v>0.596004631567016</v>
      </c>
    </row>
    <row r="215" spans="2:5" x14ac:dyDescent="0.25">
      <c r="B215" s="3" t="s">
        <v>197</v>
      </c>
      <c r="C215" s="12">
        <v>0.30205555226008152</v>
      </c>
      <c r="D215" s="12">
        <v>0.68181490708611336</v>
      </c>
      <c r="E215" s="12">
        <v>0.62593615216068765</v>
      </c>
    </row>
    <row r="216" spans="2:5" x14ac:dyDescent="0.25">
      <c r="B216" s="3" t="s">
        <v>198</v>
      </c>
      <c r="C216" s="9">
        <v>0.44803740936749731</v>
      </c>
      <c r="D216" s="9">
        <v>0.74920779696390871</v>
      </c>
      <c r="E216" s="9">
        <v>0.52223386157444485</v>
      </c>
    </row>
    <row r="217" spans="2:5" x14ac:dyDescent="0.25">
      <c r="B217" s="3" t="s">
        <v>199</v>
      </c>
      <c r="C217" s="12">
        <v>0.55440890021612987</v>
      </c>
      <c r="D217" s="12">
        <v>0.75228397295050853</v>
      </c>
      <c r="E217" s="12">
        <v>0.41778497469703268</v>
      </c>
    </row>
    <row r="218" spans="2:5" x14ac:dyDescent="0.25">
      <c r="B218" s="3" t="s">
        <v>200</v>
      </c>
      <c r="C218" s="9">
        <v>0.38616244526717108</v>
      </c>
      <c r="D218" s="9">
        <v>0.69346885243484646</v>
      </c>
      <c r="E218" s="9">
        <v>0.54972213135099834</v>
      </c>
    </row>
    <row r="219" spans="2:5" x14ac:dyDescent="0.25">
      <c r="B219" s="3" t="s">
        <v>201</v>
      </c>
      <c r="C219" s="12">
        <v>0.58201628133364525</v>
      </c>
      <c r="D219" s="12">
        <v>0.70871893573780809</v>
      </c>
      <c r="E219" s="12">
        <v>0.4126775703344131</v>
      </c>
    </row>
    <row r="220" spans="2:5" x14ac:dyDescent="0.25">
      <c r="B220" s="3" t="s">
        <v>202</v>
      </c>
      <c r="C220" s="9">
        <v>0.34353559441164383</v>
      </c>
      <c r="D220" s="9">
        <v>0.71450843085072968</v>
      </c>
      <c r="E220" s="9">
        <v>0.58907466143967879</v>
      </c>
    </row>
    <row r="221" spans="2:5" x14ac:dyDescent="0.25">
      <c r="B221" s="3" t="s">
        <v>203</v>
      </c>
      <c r="C221" s="12">
        <v>0.68109095252479612</v>
      </c>
      <c r="D221" s="12">
        <v>0.78922906012730709</v>
      </c>
      <c r="E221" s="12">
        <v>0.2788153990599363</v>
      </c>
    </row>
    <row r="222" spans="2:5" x14ac:dyDescent="0.25">
      <c r="B222" s="3" t="s">
        <v>204</v>
      </c>
      <c r="C222" s="9">
        <v>0.26462642521021851</v>
      </c>
      <c r="D222" s="9">
        <v>0.65747824431289059</v>
      </c>
      <c r="E222" s="9">
        <v>0.6396417459658974</v>
      </c>
    </row>
    <row r="223" spans="2:5" x14ac:dyDescent="0.25">
      <c r="B223" s="3" t="s">
        <v>205</v>
      </c>
      <c r="C223" s="12">
        <v>0.39763242050671649</v>
      </c>
      <c r="D223" s="12">
        <v>0.78111091996639304</v>
      </c>
      <c r="E223" s="12">
        <v>0.53880986154979549</v>
      </c>
    </row>
    <row r="224" spans="2:5" x14ac:dyDescent="0.25">
      <c r="B224" s="3" t="s">
        <v>206</v>
      </c>
      <c r="C224" s="9">
        <v>0.39466517319318123</v>
      </c>
      <c r="D224" s="9">
        <v>0.76197157106967339</v>
      </c>
      <c r="E224" s="9">
        <v>0.54970570512599681</v>
      </c>
    </row>
    <row r="225" spans="2:5" x14ac:dyDescent="0.25">
      <c r="B225" s="3" t="s">
        <v>207</v>
      </c>
      <c r="C225" s="12">
        <v>0.42940184393796482</v>
      </c>
      <c r="D225" s="12">
        <v>0.71326761377009162</v>
      </c>
      <c r="E225" s="12">
        <v>0.52615207421479526</v>
      </c>
    </row>
    <row r="226" spans="2:5" x14ac:dyDescent="0.25">
      <c r="B226" s="3" t="s">
        <v>208</v>
      </c>
      <c r="C226" s="9">
        <v>0.32507737571224987</v>
      </c>
      <c r="D226" s="9">
        <v>0.69732919139819971</v>
      </c>
      <c r="E226" s="9">
        <v>0.60755117682942217</v>
      </c>
    </row>
    <row r="227" spans="2:5" x14ac:dyDescent="0.25">
      <c r="B227" s="3" t="s">
        <v>209</v>
      </c>
      <c r="C227" s="12">
        <v>0.49165461254127801</v>
      </c>
      <c r="D227" s="12">
        <v>0.77323727006583187</v>
      </c>
      <c r="E227" s="12">
        <v>0.47386072109110067</v>
      </c>
    </row>
    <row r="228" spans="2:5" x14ac:dyDescent="0.25">
      <c r="B228" s="3" t="s">
        <v>210</v>
      </c>
      <c r="C228" s="9">
        <v>0.3953000187244925</v>
      </c>
      <c r="D228" s="9">
        <v>0.74759505276604388</v>
      </c>
      <c r="E228" s="9">
        <v>0.51494700435766838</v>
      </c>
    </row>
    <row r="229" spans="2:5" x14ac:dyDescent="0.25">
      <c r="B229" s="3" t="s">
        <v>211</v>
      </c>
      <c r="C229" s="12">
        <v>0.45818141735529827</v>
      </c>
      <c r="D229" s="12">
        <v>0.6843874655801111</v>
      </c>
      <c r="E229" s="12">
        <v>0.47377976217348283</v>
      </c>
    </row>
    <row r="230" spans="2:5" x14ac:dyDescent="0.25">
      <c r="B230" s="3" t="s">
        <v>212</v>
      </c>
      <c r="C230" s="9">
        <v>0.33007429853006143</v>
      </c>
      <c r="D230" s="9">
        <v>0.64564762582200652</v>
      </c>
      <c r="E230" s="9">
        <v>0.57227632995253186</v>
      </c>
    </row>
    <row r="231" spans="2:5" x14ac:dyDescent="0.25">
      <c r="B231" s="3" t="s">
        <v>213</v>
      </c>
      <c r="C231" s="12">
        <v>0.30359285284479515</v>
      </c>
      <c r="D231" s="12">
        <v>0.62387156227136886</v>
      </c>
      <c r="E231" s="12">
        <v>0.61189478018534549</v>
      </c>
    </row>
    <row r="232" spans="2:5" x14ac:dyDescent="0.25">
      <c r="B232" s="3" t="s">
        <v>214</v>
      </c>
      <c r="C232" s="9">
        <v>0.43333961321883774</v>
      </c>
      <c r="D232" s="9">
        <v>0.67991978418147392</v>
      </c>
      <c r="E232" s="9">
        <v>0.49655037813937286</v>
      </c>
    </row>
    <row r="233" spans="2:5" x14ac:dyDescent="0.25">
      <c r="B233" s="3" t="s">
        <v>215</v>
      </c>
      <c r="C233" s="12">
        <v>0.42208621366253979</v>
      </c>
      <c r="D233" s="12">
        <v>0.77110216710934587</v>
      </c>
      <c r="E233" s="12">
        <v>0.50929164108060687</v>
      </c>
    </row>
    <row r="234" spans="2:5" x14ac:dyDescent="0.25">
      <c r="B234" s="3" t="s">
        <v>216</v>
      </c>
      <c r="C234" s="9">
        <v>0.36002892429282374</v>
      </c>
      <c r="D234" s="9">
        <v>0.71504659891402866</v>
      </c>
      <c r="E234" s="9">
        <v>0.56199188954561985</v>
      </c>
    </row>
    <row r="235" spans="2:5" x14ac:dyDescent="0.25">
      <c r="B235" s="3" t="s">
        <v>217</v>
      </c>
      <c r="C235" s="12">
        <v>0.47808801378516796</v>
      </c>
      <c r="D235" s="12">
        <v>0.74832097667519637</v>
      </c>
      <c r="E235" s="12">
        <v>0.4605652195560071</v>
      </c>
    </row>
    <row r="236" spans="2:5" x14ac:dyDescent="0.25">
      <c r="B236" s="3" t="s">
        <v>218</v>
      </c>
      <c r="C236" s="9">
        <v>0.38797601156967504</v>
      </c>
      <c r="D236" s="9">
        <v>0.76270895496344027</v>
      </c>
      <c r="E236" s="9">
        <v>0.56051331253617342</v>
      </c>
    </row>
    <row r="237" spans="2:5" x14ac:dyDescent="0.25">
      <c r="B237" s="3" t="s">
        <v>219</v>
      </c>
      <c r="C237" s="12">
        <v>0.36020424901571585</v>
      </c>
      <c r="D237" s="12">
        <v>0.72213826634774125</v>
      </c>
      <c r="E237" s="12">
        <v>0.55588293562521074</v>
      </c>
    </row>
    <row r="238" spans="2:5" x14ac:dyDescent="0.25">
      <c r="B238" s="3" t="s">
        <v>220</v>
      </c>
      <c r="C238" s="9">
        <v>0.31469661614556477</v>
      </c>
      <c r="D238" s="9">
        <v>0.69823313174281643</v>
      </c>
      <c r="E238" s="9">
        <v>0.61079303913664162</v>
      </c>
    </row>
    <row r="239" spans="2:5" x14ac:dyDescent="0.25">
      <c r="B239" s="3" t="s">
        <v>221</v>
      </c>
      <c r="C239" s="12">
        <v>0.29692460906281554</v>
      </c>
      <c r="D239" s="12">
        <v>0.62744748710516618</v>
      </c>
      <c r="E239" s="12">
        <v>0.64292181521968683</v>
      </c>
    </row>
    <row r="240" spans="2:5" x14ac:dyDescent="0.25">
      <c r="B240" s="3" t="s">
        <v>222</v>
      </c>
      <c r="C240" s="9">
        <v>0.4750076723295576</v>
      </c>
      <c r="D240" s="9">
        <v>0.7307805571436834</v>
      </c>
      <c r="E240" s="9">
        <v>0.48256063156699702</v>
      </c>
    </row>
    <row r="241" spans="2:5" x14ac:dyDescent="0.25">
      <c r="B241" s="3" t="s">
        <v>223</v>
      </c>
      <c r="C241" s="12">
        <v>0.4366166570362906</v>
      </c>
      <c r="D241" s="12">
        <v>0.67483472033734038</v>
      </c>
      <c r="E241" s="12">
        <v>0.50928319725895455</v>
      </c>
    </row>
    <row r="242" spans="2:5" x14ac:dyDescent="0.25">
      <c r="B242" s="3" t="s">
        <v>224</v>
      </c>
      <c r="C242" s="9">
        <v>0.38711767041163897</v>
      </c>
      <c r="D242" s="9">
        <v>0.65094094936051361</v>
      </c>
      <c r="E242" s="9">
        <v>0.55714379828905791</v>
      </c>
    </row>
    <row r="243" spans="2:5" x14ac:dyDescent="0.25">
      <c r="B243" s="3" t="s">
        <v>225</v>
      </c>
      <c r="C243" s="12">
        <v>0.36101712355192034</v>
      </c>
      <c r="D243" s="12">
        <v>0.6732946237573707</v>
      </c>
      <c r="E243" s="12">
        <v>0.58810191259153399</v>
      </c>
    </row>
    <row r="244" spans="2:5" x14ac:dyDescent="0.25">
      <c r="B244" s="3" t="s">
        <v>226</v>
      </c>
      <c r="C244" s="9">
        <v>0.4465125592577659</v>
      </c>
      <c r="D244" s="9">
        <v>0.77155250303031775</v>
      </c>
      <c r="E244" s="9">
        <v>0.49178963766186057</v>
      </c>
    </row>
    <row r="245" spans="2:5" x14ac:dyDescent="0.25">
      <c r="B245" s="3" t="s">
        <v>227</v>
      </c>
      <c r="C245" s="12">
        <v>0.39477183786503978</v>
      </c>
      <c r="D245" s="12">
        <v>0.65676115924685374</v>
      </c>
      <c r="E245" s="12">
        <v>0.53985675534543009</v>
      </c>
    </row>
    <row r="246" spans="2:5" x14ac:dyDescent="0.25">
      <c r="B246" s="3" t="s">
        <v>228</v>
      </c>
      <c r="C246" s="9">
        <v>0.55175738809004926</v>
      </c>
      <c r="D246" s="9">
        <v>0.7565759360613209</v>
      </c>
      <c r="E246" s="9">
        <v>0.35702595774706403</v>
      </c>
    </row>
    <row r="247" spans="2:5" x14ac:dyDescent="0.25">
      <c r="B247" s="3" t="s">
        <v>229</v>
      </c>
      <c r="C247" s="12">
        <v>0.37249636249414941</v>
      </c>
      <c r="D247" s="12">
        <v>0.7250069571783988</v>
      </c>
      <c r="E247" s="12">
        <v>0.58164906177583675</v>
      </c>
    </row>
    <row r="248" spans="2:5" x14ac:dyDescent="0.25">
      <c r="B248" s="3" t="s">
        <v>230</v>
      </c>
      <c r="C248" s="9">
        <v>0.24413109523491155</v>
      </c>
      <c r="D248" s="9">
        <v>0.64429785350152002</v>
      </c>
      <c r="E248" s="9">
        <v>0.65753838643533358</v>
      </c>
    </row>
    <row r="249" spans="2:5" x14ac:dyDescent="0.25">
      <c r="B249" s="3" t="s">
        <v>231</v>
      </c>
      <c r="C249" s="12">
        <v>0.26279559513885392</v>
      </c>
      <c r="D249" s="12">
        <v>0.78122255114446448</v>
      </c>
      <c r="E249" s="12">
        <v>0.64507197736987376</v>
      </c>
    </row>
    <row r="250" spans="2:5" x14ac:dyDescent="0.25">
      <c r="B250" s="3" t="s">
        <v>232</v>
      </c>
      <c r="C250" s="9">
        <v>0.33113409254243797</v>
      </c>
      <c r="D250" s="9">
        <v>0.68022491370241578</v>
      </c>
      <c r="E250" s="9">
        <v>0.60152859142688397</v>
      </c>
    </row>
    <row r="251" spans="2:5" x14ac:dyDescent="0.25">
      <c r="B251" s="3" t="s">
        <v>233</v>
      </c>
      <c r="C251" s="12">
        <v>0.56881338315690433</v>
      </c>
      <c r="D251" s="12">
        <v>0.77998465458147914</v>
      </c>
      <c r="E251" s="12">
        <v>0.3409330519519474</v>
      </c>
    </row>
    <row r="252" spans="2:5" x14ac:dyDescent="0.25">
      <c r="B252" s="3" t="s">
        <v>234</v>
      </c>
      <c r="C252" s="9">
        <v>0.46573575914005549</v>
      </c>
      <c r="D252" s="9">
        <v>0.6985087822054854</v>
      </c>
      <c r="E252" s="9">
        <v>0.47804410184790552</v>
      </c>
    </row>
    <row r="253" spans="2:5" x14ac:dyDescent="0.25">
      <c r="B253" s="3" t="s">
        <v>235</v>
      </c>
      <c r="C253" s="12">
        <v>0.51564921810593722</v>
      </c>
      <c r="D253" s="12">
        <v>0.74555406548288605</v>
      </c>
      <c r="E253" s="12">
        <v>0.42677217028717629</v>
      </c>
    </row>
    <row r="254" spans="2:5" x14ac:dyDescent="0.25">
      <c r="B254" s="3" t="s">
        <v>236</v>
      </c>
      <c r="C254" s="9">
        <v>0.45493522426095612</v>
      </c>
      <c r="D254" s="9">
        <v>0.73199566544050398</v>
      </c>
      <c r="E254" s="9">
        <v>0.48607161051641856</v>
      </c>
    </row>
    <row r="255" spans="2:5" x14ac:dyDescent="0.25">
      <c r="B255" s="3" t="s">
        <v>237</v>
      </c>
      <c r="C255" s="12">
        <v>0.25832783676010207</v>
      </c>
      <c r="D255" s="12">
        <v>0.65684169981910934</v>
      </c>
      <c r="E255" s="12">
        <v>0.64373057451089066</v>
      </c>
    </row>
    <row r="256" spans="2:5" x14ac:dyDescent="0.25">
      <c r="B256" s="3" t="s">
        <v>238</v>
      </c>
      <c r="C256" s="9">
        <v>0.42435978542886238</v>
      </c>
      <c r="D256" s="9">
        <v>0.7544177962169174</v>
      </c>
      <c r="E256" s="9">
        <v>0.50347233979799877</v>
      </c>
    </row>
    <row r="257" spans="2:5" x14ac:dyDescent="0.25">
      <c r="B257" s="3" t="s">
        <v>239</v>
      </c>
      <c r="C257" s="12">
        <v>0.3570023663213589</v>
      </c>
      <c r="D257" s="12">
        <v>0.67344369881341015</v>
      </c>
      <c r="E257" s="12">
        <v>0.56496122490654643</v>
      </c>
    </row>
    <row r="258" spans="2:5" x14ac:dyDescent="0.25">
      <c r="B258" s="3" t="s">
        <v>240</v>
      </c>
      <c r="C258" s="9">
        <v>0.34344574875438844</v>
      </c>
      <c r="D258" s="9">
        <v>0.66075693294539417</v>
      </c>
      <c r="E258" s="9">
        <v>0.57704785045360429</v>
      </c>
    </row>
    <row r="259" spans="2:5" x14ac:dyDescent="0.25">
      <c r="B259" s="3" t="s">
        <v>241</v>
      </c>
      <c r="C259" s="12">
        <v>0.38528994924114429</v>
      </c>
      <c r="D259" s="12">
        <v>0.71203271348628516</v>
      </c>
      <c r="E259" s="12">
        <v>0.5305759882877924</v>
      </c>
    </row>
    <row r="260" spans="2:5" x14ac:dyDescent="0.25">
      <c r="B260" s="3" t="s">
        <v>242</v>
      </c>
      <c r="C260" s="9">
        <v>0.3389290449160221</v>
      </c>
      <c r="D260" s="9">
        <v>0.67802243724518041</v>
      </c>
      <c r="E260" s="9">
        <v>0.6032693953624747</v>
      </c>
    </row>
    <row r="261" spans="2:5" x14ac:dyDescent="0.25">
      <c r="B261" s="3" t="s">
        <v>243</v>
      </c>
      <c r="C261" s="12">
        <v>0.8148718703821306</v>
      </c>
      <c r="D261" s="12">
        <v>0.7947593773277799</v>
      </c>
      <c r="E261" s="12">
        <v>0.10969326609095215</v>
      </c>
    </row>
    <row r="262" spans="2:5" x14ac:dyDescent="0.25">
      <c r="B262" s="3" t="s">
        <v>244</v>
      </c>
      <c r="C262" s="9">
        <v>0.52474176140957729</v>
      </c>
      <c r="D262" s="9">
        <v>0.75545210123232809</v>
      </c>
      <c r="E262" s="9">
        <v>0.43055516696683405</v>
      </c>
    </row>
    <row r="263" spans="2:5" x14ac:dyDescent="0.25">
      <c r="B263" s="3" t="s">
        <v>245</v>
      </c>
      <c r="C263" s="12">
        <v>0.28554449714941676</v>
      </c>
      <c r="D263" s="12">
        <v>0.68067011646286879</v>
      </c>
      <c r="E263" s="12">
        <v>0.62897123987473968</v>
      </c>
    </row>
    <row r="264" spans="2:5" x14ac:dyDescent="0.25">
      <c r="B264" s="3" t="s">
        <v>246</v>
      </c>
      <c r="C264" s="9">
        <v>0.34501238506194681</v>
      </c>
      <c r="D264" s="9">
        <v>0.73358399123734819</v>
      </c>
      <c r="E264" s="9">
        <v>0.60735623379781956</v>
      </c>
    </row>
    <row r="265" spans="2:5" x14ac:dyDescent="0.25">
      <c r="B265" s="3" t="s">
        <v>247</v>
      </c>
      <c r="C265" s="12">
        <v>0.44441602219733434</v>
      </c>
      <c r="D265" s="12">
        <v>0.73041291075940951</v>
      </c>
      <c r="E265" s="12">
        <v>0.49206307593238524</v>
      </c>
    </row>
    <row r="266" spans="2:5" x14ac:dyDescent="0.25">
      <c r="B266" s="3" t="s">
        <v>248</v>
      </c>
      <c r="C266" s="9">
        <v>0.33132972995300597</v>
      </c>
      <c r="D266" s="9">
        <v>0.7095863621711096</v>
      </c>
      <c r="E266" s="9">
        <v>0.60819988373163791</v>
      </c>
    </row>
    <row r="267" spans="2:5" x14ac:dyDescent="0.25">
      <c r="B267" s="3" t="s">
        <v>249</v>
      </c>
      <c r="C267" s="12">
        <v>0.541908349535411</v>
      </c>
      <c r="D267" s="12">
        <v>0.70083818409608378</v>
      </c>
      <c r="E267" s="12">
        <v>0.39488434710991982</v>
      </c>
    </row>
    <row r="268" spans="2:5" x14ac:dyDescent="0.25">
      <c r="B268" s="3" t="s">
        <v>250</v>
      </c>
      <c r="C268" s="9">
        <v>0.53075925966830328</v>
      </c>
      <c r="D268" s="9">
        <v>0.74845315722317829</v>
      </c>
      <c r="E268" s="9">
        <v>0.43839078618665855</v>
      </c>
    </row>
    <row r="269" spans="2:5" x14ac:dyDescent="0.25">
      <c r="B269" s="3" t="s">
        <v>251</v>
      </c>
      <c r="C269" s="12">
        <v>0.41104746296369177</v>
      </c>
      <c r="D269" s="12">
        <v>0.64720025663973479</v>
      </c>
      <c r="E269" s="12">
        <v>0.51872735156293903</v>
      </c>
    </row>
    <row r="270" spans="2:5" x14ac:dyDescent="0.25">
      <c r="B270" s="3" t="s">
        <v>252</v>
      </c>
      <c r="C270" s="9">
        <v>0.47435688607004517</v>
      </c>
      <c r="D270" s="9">
        <v>0.71969714780633065</v>
      </c>
      <c r="E270" s="9">
        <v>0.46965189580174943</v>
      </c>
    </row>
    <row r="271" spans="2:5" x14ac:dyDescent="0.25">
      <c r="B271" s="3" t="s">
        <v>253</v>
      </c>
      <c r="C271" s="12">
        <v>0.46004832839353177</v>
      </c>
      <c r="D271" s="12">
        <v>0.73286471916176532</v>
      </c>
      <c r="E271" s="12">
        <v>0.51350566272549425</v>
      </c>
    </row>
    <row r="272" spans="2:5" x14ac:dyDescent="0.25">
      <c r="B272" s="3" t="s">
        <v>254</v>
      </c>
      <c r="C272" s="9">
        <v>0.43746528910023763</v>
      </c>
      <c r="D272" s="9">
        <v>0.70213091295277708</v>
      </c>
      <c r="E272" s="9">
        <v>0.48661677533667802</v>
      </c>
    </row>
    <row r="273" spans="2:5" x14ac:dyDescent="0.25">
      <c r="B273" s="3" t="s">
        <v>255</v>
      </c>
      <c r="C273" s="12">
        <v>0.24074317324571609</v>
      </c>
      <c r="D273" s="12">
        <v>0.6725590742553067</v>
      </c>
      <c r="E273" s="12">
        <v>0.67142633447715372</v>
      </c>
    </row>
    <row r="274" spans="2:5" x14ac:dyDescent="0.25">
      <c r="B274" s="3" t="s">
        <v>256</v>
      </c>
      <c r="C274" s="9">
        <v>0.45016185810651954</v>
      </c>
      <c r="D274" s="9">
        <v>0.73739963898035243</v>
      </c>
      <c r="E274" s="9">
        <v>0.47995201113839148</v>
      </c>
    </row>
    <row r="275" spans="2:5" x14ac:dyDescent="0.25">
      <c r="B275" s="3" t="s">
        <v>257</v>
      </c>
      <c r="C275" s="12">
        <v>0.54788417318491123</v>
      </c>
      <c r="D275" s="12">
        <v>0.74921323063115197</v>
      </c>
      <c r="E275" s="12">
        <v>0.41526504129416469</v>
      </c>
    </row>
    <row r="276" spans="2:5" x14ac:dyDescent="0.25">
      <c r="B276" s="3" t="s">
        <v>258</v>
      </c>
      <c r="C276" s="9">
        <v>0.34158840822977488</v>
      </c>
      <c r="D276" s="9">
        <v>0.77227793234446263</v>
      </c>
      <c r="E276" s="9">
        <v>0.56435676345228247</v>
      </c>
    </row>
    <row r="277" spans="2:5" x14ac:dyDescent="0.25">
      <c r="B277" s="3" t="s">
        <v>259</v>
      </c>
      <c r="C277" s="12">
        <v>0.51935478309051808</v>
      </c>
      <c r="D277" s="12">
        <v>0.69946845020332815</v>
      </c>
      <c r="E277" s="12">
        <v>0.40996235757869215</v>
      </c>
    </row>
    <row r="278" spans="2:5" x14ac:dyDescent="0.25">
      <c r="B278" s="3" t="s">
        <v>260</v>
      </c>
      <c r="C278" s="9">
        <v>0.53742205017461675</v>
      </c>
      <c r="D278" s="9">
        <v>0.680900967090452</v>
      </c>
      <c r="E278" s="9">
        <v>0.43581933321365346</v>
      </c>
    </row>
    <row r="279" spans="2:5" x14ac:dyDescent="0.25">
      <c r="B279" s="3" t="s">
        <v>261</v>
      </c>
      <c r="C279" s="12">
        <v>0.39000847908030417</v>
      </c>
      <c r="D279" s="12">
        <v>0.71318551635773164</v>
      </c>
      <c r="E279" s="12">
        <v>0.55470046141319029</v>
      </c>
    </row>
    <row r="280" spans="2:5" x14ac:dyDescent="0.25">
      <c r="B280" s="3" t="s">
        <v>262</v>
      </c>
      <c r="C280" s="9">
        <v>0.4189188372140582</v>
      </c>
      <c r="D280" s="9">
        <v>0.70507104110851593</v>
      </c>
      <c r="E280" s="9">
        <v>0.50508841447262509</v>
      </c>
    </row>
    <row r="281" spans="2:5" x14ac:dyDescent="0.25">
      <c r="B281" s="3" t="s">
        <v>263</v>
      </c>
      <c r="C281" s="12">
        <v>0.46741630655866512</v>
      </c>
      <c r="D281" s="12">
        <v>0.74256393053745695</v>
      </c>
      <c r="E281" s="12">
        <v>0.49583165081240116</v>
      </c>
    </row>
    <row r="282" spans="2:5" x14ac:dyDescent="0.25">
      <c r="B282" s="3" t="s">
        <v>264</v>
      </c>
      <c r="C282" s="9">
        <v>0.3318489262760197</v>
      </c>
      <c r="D282" s="9">
        <v>0.69986194202680607</v>
      </c>
      <c r="E282" s="9">
        <v>0.60769894757374976</v>
      </c>
    </row>
    <row r="283" spans="2:5" x14ac:dyDescent="0.25">
      <c r="B283" s="3" t="s">
        <v>265</v>
      </c>
      <c r="C283" s="12">
        <v>0.50880110788581678</v>
      </c>
      <c r="D283" s="12">
        <v>0.76293856203100929</v>
      </c>
      <c r="E283" s="12">
        <v>0.41894451882323797</v>
      </c>
    </row>
    <row r="284" spans="2:5" x14ac:dyDescent="0.25">
      <c r="B284" s="3" t="s">
        <v>266</v>
      </c>
      <c r="C284" s="9">
        <v>0.32778621311715811</v>
      </c>
      <c r="D284" s="9">
        <v>0.63550034080098461</v>
      </c>
      <c r="E284" s="9">
        <v>0.59733518268328212</v>
      </c>
    </row>
    <row r="285" spans="2:5" x14ac:dyDescent="0.25">
      <c r="B285" s="3" t="s">
        <v>267</v>
      </c>
      <c r="C285" s="12">
        <v>0.51631136963166568</v>
      </c>
      <c r="D285" s="12">
        <v>0.74080099465221094</v>
      </c>
      <c r="E285" s="12">
        <v>0.40339380526936458</v>
      </c>
    </row>
    <row r="286" spans="2:5" x14ac:dyDescent="0.25">
      <c r="B286" s="3" t="s">
        <v>268</v>
      </c>
      <c r="C286" s="9">
        <v>0.34651483236045877</v>
      </c>
      <c r="D286" s="9">
        <v>0.70926978197515178</v>
      </c>
      <c r="E286" s="9">
        <v>0.60414937237432553</v>
      </c>
    </row>
    <row r="287" spans="2:5" x14ac:dyDescent="0.25">
      <c r="B287" s="3" t="s">
        <v>269</v>
      </c>
      <c r="C287" s="12">
        <v>0.43165079081852625</v>
      </c>
      <c r="D287" s="12">
        <v>0.72240769501453805</v>
      </c>
      <c r="E287" s="12">
        <v>0.49268144775591249</v>
      </c>
    </row>
    <row r="288" spans="2:5" x14ac:dyDescent="0.25">
      <c r="B288" s="3" t="s">
        <v>270</v>
      </c>
      <c r="C288" s="9">
        <v>0.48028715839549502</v>
      </c>
      <c r="D288" s="9">
        <v>0.67264845654934746</v>
      </c>
      <c r="E288" s="9">
        <v>0.47578031384435154</v>
      </c>
    </row>
    <row r="289" spans="2:5" x14ac:dyDescent="0.25">
      <c r="B289" s="3" t="s">
        <v>271</v>
      </c>
      <c r="C289" s="12">
        <v>0.29384951240674795</v>
      </c>
      <c r="D289" s="12">
        <v>0.6552465507308638</v>
      </c>
      <c r="E289" s="12">
        <v>0.63883897249761357</v>
      </c>
    </row>
    <row r="290" spans="2:5" x14ac:dyDescent="0.25">
      <c r="B290" s="3" t="s">
        <v>272</v>
      </c>
      <c r="C290" s="9">
        <v>0.44190350567566433</v>
      </c>
      <c r="D290" s="9">
        <v>0.75257387613939197</v>
      </c>
      <c r="E290" s="9">
        <v>0.5044035228366589</v>
      </c>
    </row>
    <row r="291" spans="2:5" x14ac:dyDescent="0.25">
      <c r="B291" s="3" t="s">
        <v>273</v>
      </c>
      <c r="C291" s="12">
        <v>0.40470758169568855</v>
      </c>
      <c r="D291" s="12">
        <v>0.68786894934843923</v>
      </c>
      <c r="E291" s="12">
        <v>0.54876387431413309</v>
      </c>
    </row>
    <row r="292" spans="2:5" x14ac:dyDescent="0.25">
      <c r="B292" s="3" t="s">
        <v>274</v>
      </c>
      <c r="C292" s="9">
        <v>0.63714376851851628</v>
      </c>
      <c r="D292" s="9">
        <v>0.73338303945998995</v>
      </c>
      <c r="E292" s="9">
        <v>0.30250764386709589</v>
      </c>
    </row>
    <row r="293" spans="2:5" x14ac:dyDescent="0.25">
      <c r="B293" s="3" t="s">
        <v>275</v>
      </c>
      <c r="C293" s="12">
        <v>0.41340059581530442</v>
      </c>
      <c r="D293" s="12">
        <v>0.74690731212252581</v>
      </c>
      <c r="E293" s="12">
        <v>0.51828320378265225</v>
      </c>
    </row>
    <row r="294" spans="2:5" x14ac:dyDescent="0.25">
      <c r="B294" s="3" t="s">
        <v>276</v>
      </c>
      <c r="C294" s="9">
        <v>0.42803806218019669</v>
      </c>
      <c r="D294" s="9">
        <v>0.75749641293828551</v>
      </c>
      <c r="E294" s="9">
        <v>0.50355870565919381</v>
      </c>
    </row>
    <row r="295" spans="2:5" x14ac:dyDescent="0.25">
      <c r="B295" s="3" t="s">
        <v>277</v>
      </c>
      <c r="C295" s="12">
        <v>0.18997296211819975</v>
      </c>
      <c r="D295" s="12">
        <v>0.69357357511591555</v>
      </c>
      <c r="E295" s="12">
        <v>0.70283466591103505</v>
      </c>
    </row>
    <row r="296" spans="2:5" x14ac:dyDescent="0.25">
      <c r="B296" s="3" t="s">
        <v>278</v>
      </c>
      <c r="C296" s="9">
        <v>0.44226200527274762</v>
      </c>
      <c r="D296" s="9">
        <v>0.7583289423472781</v>
      </c>
      <c r="E296" s="9">
        <v>0.49434712387085489</v>
      </c>
    </row>
    <row r="297" spans="2:5" x14ac:dyDescent="0.25">
      <c r="B297" s="3" t="s">
        <v>279</v>
      </c>
      <c r="C297" s="12">
        <v>0.28718440198305439</v>
      </c>
      <c r="D297" s="12">
        <v>0.68239336662794614</v>
      </c>
      <c r="E297" s="12">
        <v>0.62537739788773694</v>
      </c>
    </row>
    <row r="298" spans="2:5" x14ac:dyDescent="0.25">
      <c r="B298" s="3" t="s">
        <v>280</v>
      </c>
      <c r="C298" s="9">
        <v>0.46791939458951587</v>
      </c>
      <c r="D298" s="9">
        <v>0.65039627000048283</v>
      </c>
      <c r="E298" s="9">
        <v>0.47718534621135994</v>
      </c>
    </row>
    <row r="299" spans="2:5" x14ac:dyDescent="0.25">
      <c r="B299" s="3" t="s">
        <v>281</v>
      </c>
      <c r="C299" s="12">
        <v>0.47337038924093311</v>
      </c>
      <c r="D299" s="12">
        <v>0.66893493577692764</v>
      </c>
      <c r="E299" s="12">
        <v>0.49027828715324145</v>
      </c>
    </row>
    <row r="300" spans="2:5" x14ac:dyDescent="0.25">
      <c r="B300" s="3" t="s">
        <v>282</v>
      </c>
      <c r="C300" s="9">
        <v>0.23658813999315509</v>
      </c>
      <c r="D300" s="9">
        <v>0.67571209715926683</v>
      </c>
      <c r="E300" s="9">
        <v>0.66487047613918193</v>
      </c>
    </row>
    <row r="301" spans="2:5" x14ac:dyDescent="0.25">
      <c r="B301" s="3" t="s">
        <v>283</v>
      </c>
      <c r="C301" s="12">
        <v>0.51075587912093279</v>
      </c>
      <c r="D301" s="12">
        <v>0.68876076227601324</v>
      </c>
      <c r="E301" s="12">
        <v>0.42625960803067997</v>
      </c>
    </row>
    <row r="302" spans="2:5" x14ac:dyDescent="0.25">
      <c r="B302" s="3" t="s">
        <v>284</v>
      </c>
      <c r="C302" s="9">
        <v>0.42616599748760231</v>
      </c>
      <c r="D302" s="9">
        <v>0.78672502272440492</v>
      </c>
      <c r="E302" s="9">
        <v>0.53021503153246818</v>
      </c>
    </row>
    <row r="303" spans="2:5" x14ac:dyDescent="0.25">
      <c r="B303" s="3" t="s">
        <v>285</v>
      </c>
      <c r="C303" s="12">
        <v>0.31468575666250925</v>
      </c>
      <c r="D303" s="12">
        <v>0.80477882400239076</v>
      </c>
      <c r="E303" s="12">
        <v>0.58772337443285882</v>
      </c>
    </row>
    <row r="304" spans="2:5" x14ac:dyDescent="0.25">
      <c r="B304" s="3" t="s">
        <v>286</v>
      </c>
      <c r="C304" s="9">
        <v>0.51053316261830706</v>
      </c>
      <c r="D304" s="9">
        <v>0.70556704877255894</v>
      </c>
      <c r="E304" s="9">
        <v>0.45946433985556862</v>
      </c>
    </row>
    <row r="305" spans="2:5" x14ac:dyDescent="0.25">
      <c r="B305" s="3" t="s">
        <v>287</v>
      </c>
      <c r="C305" s="12">
        <v>0.39392815454643487</v>
      </c>
      <c r="D305" s="12">
        <v>0.66594638719190624</v>
      </c>
      <c r="E305" s="12">
        <v>0.55621932882062419</v>
      </c>
    </row>
    <row r="306" spans="2:5" x14ac:dyDescent="0.25">
      <c r="B306" s="3" t="s">
        <v>288</v>
      </c>
      <c r="C306" s="9">
        <v>0.45191668159079684</v>
      </c>
      <c r="D306" s="9">
        <v>0.77638179452837663</v>
      </c>
      <c r="E306" s="9">
        <v>0.47086025286900651</v>
      </c>
    </row>
    <row r="307" spans="2:5" x14ac:dyDescent="0.25">
      <c r="B307" s="3" t="s">
        <v>289</v>
      </c>
      <c r="C307" s="12">
        <v>0.50998471970228265</v>
      </c>
      <c r="D307" s="12">
        <v>0.7438061177828349</v>
      </c>
      <c r="E307" s="12">
        <v>0.42317374916398282</v>
      </c>
    </row>
    <row r="308" spans="2:5" x14ac:dyDescent="0.25">
      <c r="B308" s="3" t="s">
        <v>290</v>
      </c>
      <c r="C308" s="9">
        <v>0.38443627147210219</v>
      </c>
      <c r="D308" s="9">
        <v>0.69154391873365539</v>
      </c>
      <c r="E308" s="9">
        <v>0.55330667328079164</v>
      </c>
    </row>
    <row r="309" spans="2:5" x14ac:dyDescent="0.25">
      <c r="B309" s="3" t="s">
        <v>291</v>
      </c>
      <c r="C309" s="12">
        <v>0.31120670638508818</v>
      </c>
      <c r="D309" s="12">
        <v>0.67263974746697197</v>
      </c>
      <c r="E309" s="12">
        <v>0.60832621381986418</v>
      </c>
    </row>
    <row r="310" spans="2:5" x14ac:dyDescent="0.25">
      <c r="B310" s="3" t="s">
        <v>292</v>
      </c>
      <c r="C310" s="9">
        <v>0.41320511967813595</v>
      </c>
      <c r="D310" s="9">
        <v>0.72985986969325212</v>
      </c>
      <c r="E310" s="9">
        <v>0.54872243697598311</v>
      </c>
    </row>
    <row r="311" spans="2:5" x14ac:dyDescent="0.25">
      <c r="B311" s="3" t="s">
        <v>293</v>
      </c>
      <c r="C311" s="12">
        <v>0.42333365261998379</v>
      </c>
      <c r="D311" s="12">
        <v>0.77593009184255968</v>
      </c>
      <c r="E311" s="12">
        <v>0.52003091448035699</v>
      </c>
    </row>
    <row r="312" spans="2:5" x14ac:dyDescent="0.25">
      <c r="B312" s="3" t="s">
        <v>294</v>
      </c>
      <c r="C312" s="9">
        <v>0.21835843034338581</v>
      </c>
      <c r="D312" s="9">
        <v>0.69212666429410263</v>
      </c>
      <c r="E312" s="9">
        <v>0.68950559858515392</v>
      </c>
    </row>
    <row r="313" spans="2:5" x14ac:dyDescent="0.25">
      <c r="B313" s="3" t="s">
        <v>295</v>
      </c>
      <c r="C313" s="12">
        <v>0.41988520355421288</v>
      </c>
      <c r="D313" s="12">
        <v>0.70931240621463476</v>
      </c>
      <c r="E313" s="12">
        <v>0.5231952903124033</v>
      </c>
    </row>
    <row r="314" spans="2:5" x14ac:dyDescent="0.25">
      <c r="B314" s="3" t="s">
        <v>296</v>
      </c>
      <c r="C314" s="9">
        <v>0.32975383990497187</v>
      </c>
      <c r="D314" s="9">
        <v>0.68365520416257319</v>
      </c>
      <c r="E314" s="9">
        <v>0.62142687188467927</v>
      </c>
    </row>
    <row r="315" spans="2:5" x14ac:dyDescent="0.25">
      <c r="B315" s="3" t="s">
        <v>297</v>
      </c>
      <c r="C315" s="12">
        <v>0.42566394395632123</v>
      </c>
      <c r="D315" s="12">
        <v>0.69735517677607517</v>
      </c>
      <c r="E315" s="12">
        <v>0.48701408090241127</v>
      </c>
    </row>
    <row r="316" spans="2:5" x14ac:dyDescent="0.25">
      <c r="B316" s="3" t="s">
        <v>298</v>
      </c>
      <c r="C316" s="9">
        <v>0.48655124047529524</v>
      </c>
      <c r="D316" s="9">
        <v>0.75162717544052826</v>
      </c>
      <c r="E316" s="9">
        <v>0.47373891248013272</v>
      </c>
    </row>
    <row r="317" spans="2:5" x14ac:dyDescent="0.25">
      <c r="B317" s="3" t="s">
        <v>299</v>
      </c>
      <c r="C317" s="12">
        <v>0.40966302091639412</v>
      </c>
      <c r="D317" s="12">
        <v>0.66822398288724816</v>
      </c>
      <c r="E317" s="12">
        <v>0.51139397522188024</v>
      </c>
    </row>
    <row r="318" spans="2:5" x14ac:dyDescent="0.25">
      <c r="B318" s="3" t="s">
        <v>300</v>
      </c>
      <c r="C318" s="9">
        <v>0.44671997047614515</v>
      </c>
      <c r="D318" s="9">
        <v>0.74427122139220381</v>
      </c>
      <c r="E318" s="9">
        <v>0.4840723690125498</v>
      </c>
    </row>
    <row r="319" spans="2:5" x14ac:dyDescent="0.25">
      <c r="B319" s="3" t="s">
        <v>301</v>
      </c>
      <c r="C319" s="12">
        <v>0.60707557813048318</v>
      </c>
      <c r="D319" s="12">
        <v>0.80410567381756282</v>
      </c>
      <c r="E319" s="12">
        <v>0.34552752649351559</v>
      </c>
    </row>
    <row r="320" spans="2:5" x14ac:dyDescent="0.25">
      <c r="B320" s="3" t="s">
        <v>302</v>
      </c>
      <c r="C320" s="9">
        <v>0.50872050408319258</v>
      </c>
      <c r="D320" s="9">
        <v>0.7440061152342593</v>
      </c>
      <c r="E320" s="9">
        <v>0.45196693525754222</v>
      </c>
    </row>
    <row r="321" spans="2:5" x14ac:dyDescent="0.25">
      <c r="B321" s="3" t="s">
        <v>303</v>
      </c>
      <c r="C321" s="12">
        <v>0.49033580581218761</v>
      </c>
      <c r="D321" s="12">
        <v>0.76000897279066848</v>
      </c>
      <c r="E321" s="12">
        <v>0.46033112473229537</v>
      </c>
    </row>
    <row r="322" spans="2:5" x14ac:dyDescent="0.25">
      <c r="B322" s="3" t="s">
        <v>304</v>
      </c>
      <c r="C322" s="9">
        <v>0.54753228175987378</v>
      </c>
      <c r="D322" s="9">
        <v>0.69787747073821615</v>
      </c>
      <c r="E322" s="9">
        <v>0.36752176568679351</v>
      </c>
    </row>
    <row r="323" spans="2:5" x14ac:dyDescent="0.25">
      <c r="B323" s="3" t="s">
        <v>305</v>
      </c>
      <c r="C323" s="12">
        <v>0.43467984259704157</v>
      </c>
      <c r="D323" s="12">
        <v>0.71221728702249143</v>
      </c>
      <c r="E323" s="12">
        <v>0.48652622077158958</v>
      </c>
    </row>
    <row r="324" spans="2:5" x14ac:dyDescent="0.25">
      <c r="B324" s="3" t="s">
        <v>306</v>
      </c>
      <c r="C324" s="9">
        <v>0.4566909841764043</v>
      </c>
      <c r="D324" s="9">
        <v>0.68525872653578412</v>
      </c>
      <c r="E324" s="9">
        <v>0.46333980603868546</v>
      </c>
    </row>
    <row r="325" spans="2:5" x14ac:dyDescent="0.25">
      <c r="B325" s="3" t="s">
        <v>307</v>
      </c>
      <c r="C325" s="12">
        <v>0.4189579410101642</v>
      </c>
      <c r="D325" s="12">
        <v>0.7192825587987387</v>
      </c>
      <c r="E325" s="12">
        <v>0.51085144993550269</v>
      </c>
    </row>
    <row r="326" spans="2:5" x14ac:dyDescent="0.25">
      <c r="B326" s="3" t="s">
        <v>308</v>
      </c>
      <c r="C326" s="9">
        <v>0.5621594415258917</v>
      </c>
      <c r="D326" s="9">
        <v>0.78923698883019711</v>
      </c>
      <c r="E326" s="9">
        <v>0.35237966609308397</v>
      </c>
    </row>
    <row r="327" spans="2:5" x14ac:dyDescent="0.25">
      <c r="B327" s="3" t="s">
        <v>309</v>
      </c>
      <c r="C327" s="12">
        <v>0.31337429623181451</v>
      </c>
      <c r="D327" s="12">
        <v>0.71031577453350436</v>
      </c>
      <c r="E327" s="12">
        <v>0.60590398712553439</v>
      </c>
    </row>
    <row r="328" spans="2:5" x14ac:dyDescent="0.25">
      <c r="B328" s="3" t="s">
        <v>310</v>
      </c>
      <c r="C328" s="9">
        <v>0.37780269774099728</v>
      </c>
      <c r="D328" s="9">
        <v>0.65797118111023911</v>
      </c>
      <c r="E328" s="9">
        <v>0.56420312053996391</v>
      </c>
    </row>
    <row r="329" spans="2:5" x14ac:dyDescent="0.25">
      <c r="B329" s="3" t="s">
        <v>311</v>
      </c>
      <c r="C329" s="12">
        <v>0.28808949466984246</v>
      </c>
      <c r="D329" s="12">
        <v>0.63352084535704289</v>
      </c>
      <c r="E329" s="12">
        <v>0.61464263115077744</v>
      </c>
    </row>
    <row r="330" spans="2:5" x14ac:dyDescent="0.25">
      <c r="B330" s="3" t="s">
        <v>312</v>
      </c>
      <c r="C330" s="9">
        <v>0.44989218347191018</v>
      </c>
      <c r="D330" s="9">
        <v>0.78057408328284505</v>
      </c>
      <c r="E330" s="9">
        <v>0.50667603753294432</v>
      </c>
    </row>
    <row r="331" spans="2:5" x14ac:dyDescent="0.25">
      <c r="B331" s="3" t="s">
        <v>313</v>
      </c>
      <c r="C331" s="12">
        <v>0.48850894401895523</v>
      </c>
      <c r="D331" s="12">
        <v>0.65637112723162694</v>
      </c>
      <c r="E331" s="12">
        <v>0.42768741492192219</v>
      </c>
    </row>
    <row r="332" spans="2:5" x14ac:dyDescent="0.25">
      <c r="B332" s="3" t="s">
        <v>314</v>
      </c>
      <c r="C332" s="9">
        <v>0.44995613028571929</v>
      </c>
      <c r="D332" s="9">
        <v>0.69536778897006679</v>
      </c>
      <c r="E332" s="9">
        <v>0.49740297679159651</v>
      </c>
    </row>
    <row r="333" spans="2:5" x14ac:dyDescent="0.25">
      <c r="B333" s="3" t="s">
        <v>315</v>
      </c>
      <c r="C333" s="12">
        <v>0.35262915392928268</v>
      </c>
      <c r="D333" s="12">
        <v>0.68223154208802084</v>
      </c>
      <c r="E333" s="12">
        <v>0.57751375627249901</v>
      </c>
    </row>
    <row r="334" spans="2:5" x14ac:dyDescent="0.25">
      <c r="B334" s="3" t="s">
        <v>316</v>
      </c>
      <c r="C334" s="9">
        <v>0.33292446931956415</v>
      </c>
      <c r="D334" s="9">
        <v>0.69985187785805059</v>
      </c>
      <c r="E334" s="9">
        <v>0.58606258860706972</v>
      </c>
    </row>
    <row r="335" spans="2:5" x14ac:dyDescent="0.25">
      <c r="B335" s="3" t="s">
        <v>317</v>
      </c>
      <c r="C335" s="12">
        <v>0.34790662528202682</v>
      </c>
      <c r="D335" s="12">
        <v>0.64248755037419081</v>
      </c>
      <c r="E335" s="12">
        <v>0.55427187757914753</v>
      </c>
    </row>
    <row r="336" spans="2:5" x14ac:dyDescent="0.25">
      <c r="B336" s="3" t="s">
        <v>318</v>
      </c>
      <c r="C336" s="9">
        <v>0.37293923206775381</v>
      </c>
      <c r="D336" s="9">
        <v>0.78125608376446287</v>
      </c>
      <c r="E336" s="9">
        <v>0.57546944295622626</v>
      </c>
    </row>
    <row r="337" spans="2:5" x14ac:dyDescent="0.25">
      <c r="B337" s="3" t="s">
        <v>319</v>
      </c>
      <c r="C337" s="12">
        <v>0.56810731285505323</v>
      </c>
      <c r="D337" s="12">
        <v>0.73644682768479186</v>
      </c>
      <c r="E337" s="12">
        <v>0.39112968228398381</v>
      </c>
    </row>
    <row r="338" spans="2:5" x14ac:dyDescent="0.25">
      <c r="B338" s="3" t="s">
        <v>320</v>
      </c>
      <c r="C338" s="9">
        <v>0.38736540943197928</v>
      </c>
      <c r="D338" s="9">
        <v>0.74463841545066545</v>
      </c>
      <c r="E338" s="9">
        <v>0.52398436233583823</v>
      </c>
    </row>
    <row r="339" spans="2:5" x14ac:dyDescent="0.25">
      <c r="B339" s="3" t="s">
        <v>321</v>
      </c>
      <c r="C339" s="12">
        <v>0.26436323010974838</v>
      </c>
      <c r="D339" s="12">
        <v>0.65824094469636618</v>
      </c>
      <c r="E339" s="12">
        <v>0.65544850444653813</v>
      </c>
    </row>
    <row r="340" spans="2:5" x14ac:dyDescent="0.25">
      <c r="B340" s="3" t="s">
        <v>322</v>
      </c>
      <c r="C340" s="9">
        <v>0.50026757448119752</v>
      </c>
      <c r="D340" s="9">
        <v>0.71586774772962514</v>
      </c>
      <c r="E340" s="9">
        <v>0.43494075109772651</v>
      </c>
    </row>
    <row r="341" spans="2:5" x14ac:dyDescent="0.25">
      <c r="B341" s="3" t="s">
        <v>323</v>
      </c>
      <c r="C341" s="12">
        <v>0.44983970071145785</v>
      </c>
      <c r="D341" s="12">
        <v>0.67908934325701276</v>
      </c>
      <c r="E341" s="12">
        <v>0.50847315467749166</v>
      </c>
    </row>
    <row r="342" spans="2:5" x14ac:dyDescent="0.25">
      <c r="B342" s="3" t="s">
        <v>324</v>
      </c>
      <c r="C342" s="9">
        <v>0.21773303786325118</v>
      </c>
      <c r="D342" s="9">
        <v>0.67507939557484187</v>
      </c>
      <c r="E342" s="9">
        <v>0.7001829545357654</v>
      </c>
    </row>
    <row r="343" spans="2:5" x14ac:dyDescent="0.25">
      <c r="B343" s="3" t="s">
        <v>325</v>
      </c>
      <c r="C343" s="12">
        <v>0.43855763586547258</v>
      </c>
      <c r="D343" s="12">
        <v>0.64730572984431067</v>
      </c>
      <c r="E343" s="12">
        <v>0.52789489055378747</v>
      </c>
    </row>
    <row r="344" spans="2:5" x14ac:dyDescent="0.25">
      <c r="B344" s="3" t="s">
        <v>326</v>
      </c>
      <c r="C344" s="9">
        <v>0.35641235030238333</v>
      </c>
      <c r="D344" s="9">
        <v>0.76283922545674854</v>
      </c>
      <c r="E344" s="9">
        <v>0.55148513895858908</v>
      </c>
    </row>
    <row r="345" spans="2:5" x14ac:dyDescent="0.25">
      <c r="B345" s="3" t="s">
        <v>327</v>
      </c>
      <c r="C345" s="12">
        <v>0.51588075371156861</v>
      </c>
      <c r="D345" s="12">
        <v>0.68718454227762416</v>
      </c>
      <c r="E345" s="12">
        <v>0.43542720043411842</v>
      </c>
    </row>
    <row r="346" spans="2:5" x14ac:dyDescent="0.25">
      <c r="B346" s="3" t="s">
        <v>328</v>
      </c>
      <c r="C346" s="9">
        <v>0.2905326125633364</v>
      </c>
      <c r="D346" s="9">
        <v>0.71130254960902117</v>
      </c>
      <c r="E346" s="9">
        <v>0.62841780689719684</v>
      </c>
    </row>
    <row r="347" spans="2:5" x14ac:dyDescent="0.25">
      <c r="B347" s="3" t="s">
        <v>329</v>
      </c>
      <c r="C347" s="12">
        <v>0.47965655224806197</v>
      </c>
      <c r="D347" s="12">
        <v>0.73309380036028493</v>
      </c>
      <c r="E347" s="12">
        <v>0.46884743119508426</v>
      </c>
    </row>
    <row r="348" spans="2:5" x14ac:dyDescent="0.25">
      <c r="B348" s="3" t="s">
        <v>330</v>
      </c>
      <c r="C348" s="9">
        <v>0.50043378792605531</v>
      </c>
      <c r="D348" s="9">
        <v>0.75311735837321347</v>
      </c>
      <c r="E348" s="9">
        <v>0.41605762333084878</v>
      </c>
    </row>
    <row r="349" spans="2:5" x14ac:dyDescent="0.25">
      <c r="B349" s="3" t="s">
        <v>331</v>
      </c>
      <c r="C349" s="12">
        <v>0.45676209115715372</v>
      </c>
      <c r="D349" s="12">
        <v>0.68812781661860112</v>
      </c>
      <c r="E349" s="12">
        <v>0.46207597881775014</v>
      </c>
    </row>
    <row r="350" spans="2:5" x14ac:dyDescent="0.25">
      <c r="B350" s="3" t="s">
        <v>332</v>
      </c>
      <c r="C350" s="9">
        <v>0.40378170387896217</v>
      </c>
      <c r="D350" s="9">
        <v>0.71056082712724711</v>
      </c>
      <c r="E350" s="9">
        <v>0.54590820801192996</v>
      </c>
    </row>
    <row r="351" spans="2:5" x14ac:dyDescent="0.25">
      <c r="B351" s="3" t="s">
        <v>333</v>
      </c>
      <c r="C351" s="12">
        <v>0.43547254968839866</v>
      </c>
      <c r="D351" s="12">
        <v>0.68009344435079511</v>
      </c>
      <c r="E351" s="12">
        <v>0.50457732960712343</v>
      </c>
    </row>
    <row r="352" spans="2:5" x14ac:dyDescent="0.25">
      <c r="B352" s="3" t="s">
        <v>334</v>
      </c>
      <c r="C352" s="9">
        <v>0.44668743159693686</v>
      </c>
      <c r="D352" s="9">
        <v>0.77565234777306369</v>
      </c>
      <c r="E352" s="9">
        <v>0.49235065986702375</v>
      </c>
    </row>
    <row r="353" spans="2:5" x14ac:dyDescent="0.25">
      <c r="B353" s="3" t="s">
        <v>335</v>
      </c>
      <c r="C353" s="12">
        <v>0.55241777035494177</v>
      </c>
      <c r="D353" s="12">
        <v>0.72544790481333643</v>
      </c>
      <c r="E353" s="12">
        <v>0.39641751020414789</v>
      </c>
    </row>
    <row r="354" spans="2:5" x14ac:dyDescent="0.25">
      <c r="B354" s="3" t="s">
        <v>336</v>
      </c>
      <c r="C354" s="9">
        <v>0.57840502970324115</v>
      </c>
      <c r="D354" s="9">
        <v>0.7783931591317097</v>
      </c>
      <c r="E354" s="9">
        <v>0.38348606478483571</v>
      </c>
    </row>
    <row r="355" spans="2:5" x14ac:dyDescent="0.25">
      <c r="B355" s="3" t="s">
        <v>337</v>
      </c>
      <c r="C355" s="12">
        <v>0.38771910392674908</v>
      </c>
      <c r="D355" s="12">
        <v>0.69081502203738043</v>
      </c>
      <c r="E355" s="12">
        <v>0.54816192541730624</v>
      </c>
    </row>
    <row r="356" spans="2:5" x14ac:dyDescent="0.25">
      <c r="B356" s="3" t="s">
        <v>338</v>
      </c>
      <c r="C356" s="9">
        <v>0.24696392155758565</v>
      </c>
      <c r="D356" s="9">
        <v>0.67564948771883671</v>
      </c>
      <c r="E356" s="9">
        <v>0.65797543973334138</v>
      </c>
    </row>
    <row r="357" spans="2:5" x14ac:dyDescent="0.25">
      <c r="B357" s="3" t="s">
        <v>339</v>
      </c>
      <c r="C357" s="12">
        <v>0.42880853207004249</v>
      </c>
      <c r="D357" s="12">
        <v>0.74073615381093783</v>
      </c>
      <c r="E357" s="12">
        <v>0.52110176593704471</v>
      </c>
    </row>
    <row r="358" spans="2:5" x14ac:dyDescent="0.25">
      <c r="B358" s="3" t="s">
        <v>340</v>
      </c>
      <c r="C358" s="9">
        <v>0.35134552423581911</v>
      </c>
      <c r="D358" s="9">
        <v>0.69753161856264323</v>
      </c>
      <c r="E358" s="9">
        <v>0.59738960144694531</v>
      </c>
    </row>
    <row r="359" spans="2:5" x14ac:dyDescent="0.25">
      <c r="B359" s="3" t="s">
        <v>341</v>
      </c>
      <c r="C359" s="12">
        <v>0.4688287655187009</v>
      </c>
      <c r="D359" s="12">
        <v>0.67463884074184943</v>
      </c>
      <c r="E359" s="12">
        <v>0.43293303567892227</v>
      </c>
    </row>
    <row r="360" spans="2:5" x14ac:dyDescent="0.25">
      <c r="B360" s="3" t="s">
        <v>342</v>
      </c>
      <c r="C360" s="9">
        <v>0.4803483801580628</v>
      </c>
      <c r="D360" s="9">
        <v>0.72625845239508668</v>
      </c>
      <c r="E360" s="9">
        <v>0.45857491202332185</v>
      </c>
    </row>
    <row r="361" spans="2:5" x14ac:dyDescent="0.25">
      <c r="B361" s="3" t="s">
        <v>343</v>
      </c>
      <c r="C361" s="12">
        <v>0.35491211158639691</v>
      </c>
      <c r="D361" s="12">
        <v>0.72448039859586777</v>
      </c>
      <c r="E361" s="12">
        <v>0.56343483044357234</v>
      </c>
    </row>
    <row r="362" spans="2:5" x14ac:dyDescent="0.25">
      <c r="B362" s="3" t="s">
        <v>344</v>
      </c>
      <c r="C362" s="9">
        <v>0.43482780994299852</v>
      </c>
      <c r="D362" s="9">
        <v>0.74317635669085447</v>
      </c>
      <c r="E362" s="9">
        <v>0.51389094833461402</v>
      </c>
    </row>
    <row r="363" spans="2:5" x14ac:dyDescent="0.25">
      <c r="B363" s="3" t="s">
        <v>345</v>
      </c>
      <c r="C363" s="12">
        <v>0.2297732828068304</v>
      </c>
      <c r="D363" s="12">
        <v>0.6909370268435846</v>
      </c>
      <c r="E363" s="12">
        <v>0.69535617992998</v>
      </c>
    </row>
    <row r="364" spans="2:5" x14ac:dyDescent="0.25">
      <c r="B364" s="3" t="s">
        <v>346</v>
      </c>
      <c r="C364" s="9">
        <v>0.34010524171739193</v>
      </c>
      <c r="D364" s="9">
        <v>0.74821544860653666</v>
      </c>
      <c r="E364" s="9">
        <v>0.5793168018544802</v>
      </c>
    </row>
    <row r="365" spans="2:5" x14ac:dyDescent="0.25">
      <c r="B365" s="3" t="s">
        <v>347</v>
      </c>
      <c r="C365" s="12">
        <v>0.34999121054937948</v>
      </c>
      <c r="D365" s="12">
        <v>0.65864788298872246</v>
      </c>
      <c r="E365" s="12">
        <v>0.58066255386169741</v>
      </c>
    </row>
    <row r="366" spans="2:5" x14ac:dyDescent="0.25">
      <c r="B366" s="3" t="s">
        <v>348</v>
      </c>
      <c r="C366" s="9">
        <v>0.41726817447014747</v>
      </c>
      <c r="D366" s="9">
        <v>0.66365066199800948</v>
      </c>
      <c r="E366" s="9">
        <v>0.54911079627515114</v>
      </c>
    </row>
    <row r="367" spans="2:5" x14ac:dyDescent="0.25">
      <c r="B367" s="3" t="s">
        <v>349</v>
      </c>
      <c r="C367" s="12">
        <v>0.4555715135230306</v>
      </c>
      <c r="D367" s="12">
        <v>0.61677621507719116</v>
      </c>
      <c r="E367" s="12">
        <v>0.46941485121950821</v>
      </c>
    </row>
    <row r="368" spans="2:5" x14ac:dyDescent="0.25">
      <c r="B368" s="3" t="s">
        <v>350</v>
      </c>
      <c r="C368" s="9">
        <v>0.45018191298848503</v>
      </c>
      <c r="D368" s="9">
        <v>0.70109171919197666</v>
      </c>
      <c r="E368" s="9">
        <v>0.4917637676478574</v>
      </c>
    </row>
    <row r="369" spans="2:5" x14ac:dyDescent="0.25">
      <c r="B369" s="3" t="s">
        <v>351</v>
      </c>
      <c r="C369" s="12">
        <v>0.45646699367659971</v>
      </c>
      <c r="D369" s="12">
        <v>0.71015274002677131</v>
      </c>
      <c r="E369" s="12">
        <v>0.46896379695001766</v>
      </c>
    </row>
    <row r="370" spans="2:5" x14ac:dyDescent="0.25">
      <c r="B370" s="3" t="s">
        <v>352</v>
      </c>
      <c r="C370" s="9">
        <v>0.56989098781449965</v>
      </c>
      <c r="D370" s="9">
        <v>0.73770557216588373</v>
      </c>
      <c r="E370" s="9">
        <v>0.37797012742102554</v>
      </c>
    </row>
    <row r="371" spans="2:5" x14ac:dyDescent="0.25">
      <c r="B371" s="3" t="s">
        <v>353</v>
      </c>
      <c r="C371" s="12">
        <v>0.4517598301611116</v>
      </c>
      <c r="D371" s="12">
        <v>0.7060834409315776</v>
      </c>
      <c r="E371" s="12">
        <v>0.49371841933407867</v>
      </c>
    </row>
    <row r="372" spans="2:5" x14ac:dyDescent="0.25">
      <c r="B372" s="3" t="s">
        <v>354</v>
      </c>
      <c r="C372" s="9">
        <v>0.39018726647137841</v>
      </c>
      <c r="D372" s="9">
        <v>0.65874590945410338</v>
      </c>
      <c r="E372" s="9">
        <v>0.54992288283066137</v>
      </c>
    </row>
    <row r="373" spans="2:5" x14ac:dyDescent="0.25">
      <c r="B373" s="3" t="s">
        <v>355</v>
      </c>
      <c r="C373" s="12">
        <v>0.58170207371341487</v>
      </c>
      <c r="D373" s="12">
        <v>0.81351078441029934</v>
      </c>
      <c r="E373" s="12">
        <v>0.35381121258205084</v>
      </c>
    </row>
    <row r="374" spans="2:5" x14ac:dyDescent="0.25">
      <c r="B374" s="3" t="s">
        <v>356</v>
      </c>
      <c r="C374" s="9">
        <v>0.399061034123317</v>
      </c>
      <c r="D374" s="9">
        <v>0.68116082111863596</v>
      </c>
      <c r="E374" s="9">
        <v>0.50459630323069038</v>
      </c>
    </row>
    <row r="375" spans="2:5" x14ac:dyDescent="0.25">
      <c r="B375" s="3" t="s">
        <v>357</v>
      </c>
      <c r="C375" s="12">
        <v>0.30194586044365623</v>
      </c>
      <c r="D375" s="12">
        <v>0.67792332369137354</v>
      </c>
      <c r="E375" s="12">
        <v>0.62028432315764703</v>
      </c>
    </row>
    <row r="376" spans="2:5" x14ac:dyDescent="0.25">
      <c r="B376" s="3" t="s">
        <v>358</v>
      </c>
      <c r="C376" s="9">
        <v>0.55332832103064278</v>
      </c>
      <c r="D376" s="9">
        <v>0.7356814048357585</v>
      </c>
      <c r="E376" s="9">
        <v>0.42073026862782553</v>
      </c>
    </row>
    <row r="377" spans="2:5" x14ac:dyDescent="0.25">
      <c r="B377" s="3" t="s">
        <v>359</v>
      </c>
      <c r="C377" s="12">
        <v>0.36596435176480074</v>
      </c>
      <c r="D377" s="12">
        <v>0.6852491402138966</v>
      </c>
      <c r="E377" s="12">
        <v>0.55314830605088561</v>
      </c>
    </row>
    <row r="378" spans="2:5" x14ac:dyDescent="0.25">
      <c r="B378" s="3" t="s">
        <v>360</v>
      </c>
      <c r="C378" s="9">
        <v>0.46321861217582505</v>
      </c>
      <c r="D378" s="9">
        <v>0.78828851047506221</v>
      </c>
      <c r="E378" s="9">
        <v>0.46990839360689635</v>
      </c>
    </row>
    <row r="379" spans="2:5" x14ac:dyDescent="0.25">
      <c r="B379" s="3" t="s">
        <v>361</v>
      </c>
      <c r="C379" s="12">
        <v>0.44727599689648595</v>
      </c>
      <c r="D379" s="12">
        <v>0.76062551169728188</v>
      </c>
      <c r="E379" s="12">
        <v>0.50815615111908241</v>
      </c>
    </row>
    <row r="380" spans="2:5" x14ac:dyDescent="0.25">
      <c r="B380" s="3" t="s">
        <v>362</v>
      </c>
      <c r="C380" s="9">
        <v>0.49481835882964847</v>
      </c>
      <c r="D380" s="9">
        <v>0.63504197801399331</v>
      </c>
      <c r="E380" s="9">
        <v>0.44115756849782595</v>
      </c>
    </row>
    <row r="381" spans="2:5" x14ac:dyDescent="0.25">
      <c r="B381" s="3" t="s">
        <v>363</v>
      </c>
      <c r="C381" s="12">
        <v>0.45295756206101823</v>
      </c>
      <c r="D381" s="12">
        <v>0.74113520234608909</v>
      </c>
      <c r="E381" s="12">
        <v>0.4735576398405843</v>
      </c>
    </row>
    <row r="382" spans="2:5" x14ac:dyDescent="0.25">
      <c r="B382" s="3" t="s">
        <v>364</v>
      </c>
      <c r="C382" s="9">
        <v>0.44533000857834854</v>
      </c>
      <c r="D382" s="9">
        <v>0.73566209227964297</v>
      </c>
      <c r="E382" s="9">
        <v>0.50258238381321296</v>
      </c>
    </row>
    <row r="383" spans="2:5" x14ac:dyDescent="0.25">
      <c r="B383" s="3" t="s">
        <v>365</v>
      </c>
      <c r="C383" s="12">
        <v>0.47243878509441961</v>
      </c>
      <c r="D383" s="12">
        <v>0.7627616008011332</v>
      </c>
      <c r="E383" s="12">
        <v>0.44205027486717197</v>
      </c>
    </row>
    <row r="384" spans="2:5" x14ac:dyDescent="0.25">
      <c r="B384" s="3" t="s">
        <v>366</v>
      </c>
      <c r="C384" s="9">
        <v>0.60877710707264587</v>
      </c>
      <c r="D384" s="9">
        <v>0.73927538755502753</v>
      </c>
      <c r="E384" s="9">
        <v>0.3518830849744955</v>
      </c>
    </row>
    <row r="385" spans="2:5" x14ac:dyDescent="0.25">
      <c r="B385" s="3" t="s">
        <v>367</v>
      </c>
      <c r="C385" s="12">
        <v>0.37191339845678323</v>
      </c>
      <c r="D385" s="12">
        <v>0.7026352100465717</v>
      </c>
      <c r="E385" s="12">
        <v>0.55849193181032553</v>
      </c>
    </row>
    <row r="386" spans="2:5" x14ac:dyDescent="0.25">
      <c r="B386" s="3" t="s">
        <v>368</v>
      </c>
      <c r="C386" s="9">
        <v>0.34495696842707396</v>
      </c>
      <c r="D386" s="9">
        <v>0.68900673913552801</v>
      </c>
      <c r="E386" s="9">
        <v>0.57989301849832031</v>
      </c>
    </row>
    <row r="387" spans="2:5" x14ac:dyDescent="0.25">
      <c r="B387" s="3" t="s">
        <v>369</v>
      </c>
      <c r="C387" s="12">
        <v>0.38588251059607459</v>
      </c>
      <c r="D387" s="12">
        <v>0.76850628052461589</v>
      </c>
      <c r="E387" s="12">
        <v>0.55783762984877572</v>
      </c>
    </row>
    <row r="388" spans="2:5" x14ac:dyDescent="0.25">
      <c r="B388" s="3" t="s">
        <v>370</v>
      </c>
      <c r="C388" s="9">
        <v>0.37107067326921533</v>
      </c>
      <c r="D388" s="9">
        <v>0.61549662003637373</v>
      </c>
      <c r="E388" s="9">
        <v>0.55978150422102102</v>
      </c>
    </row>
    <row r="389" spans="2:5" x14ac:dyDescent="0.25">
      <c r="B389" s="3" t="s">
        <v>371</v>
      </c>
      <c r="C389" s="12">
        <v>0.42902681691155192</v>
      </c>
      <c r="D389" s="12">
        <v>0.68205683543880169</v>
      </c>
      <c r="E389" s="12">
        <v>0.50066190071316741</v>
      </c>
    </row>
    <row r="390" spans="2:5" x14ac:dyDescent="0.25">
      <c r="B390" s="3" t="s">
        <v>372</v>
      </c>
      <c r="C390" s="9">
        <v>0.38871238261735119</v>
      </c>
      <c r="D390" s="9">
        <v>0.63595407471222798</v>
      </c>
      <c r="E390" s="9">
        <v>0.54465630035853663</v>
      </c>
    </row>
    <row r="391" spans="2:5" x14ac:dyDescent="0.25">
      <c r="B391" s="3" t="s">
        <v>373</v>
      </c>
      <c r="C391" s="12">
        <v>0.46680888836067019</v>
      </c>
      <c r="D391" s="12">
        <v>0.7166015419196119</v>
      </c>
      <c r="E391" s="12">
        <v>0.4493254877227017</v>
      </c>
    </row>
    <row r="392" spans="2:5" x14ac:dyDescent="0.25">
      <c r="B392" s="3" t="s">
        <v>374</v>
      </c>
      <c r="C392" s="9">
        <v>0.53639442240839219</v>
      </c>
      <c r="D392" s="9">
        <v>0.78994604838432425</v>
      </c>
      <c r="E392" s="9">
        <v>0.41903431402636654</v>
      </c>
    </row>
    <row r="393" spans="2:5" x14ac:dyDescent="0.25">
      <c r="B393" s="3" t="s">
        <v>375</v>
      </c>
      <c r="C393" s="12">
        <v>0.35959931121592992</v>
      </c>
      <c r="D393" s="12">
        <v>0.75288858725523011</v>
      </c>
      <c r="E393" s="12">
        <v>0.58638824082079244</v>
      </c>
    </row>
    <row r="394" spans="2:5" x14ac:dyDescent="0.25">
      <c r="B394" s="3" t="s">
        <v>376</v>
      </c>
      <c r="C394" s="9">
        <v>0.47043179199163576</v>
      </c>
      <c r="D394" s="9">
        <v>0.71178514220881928</v>
      </c>
      <c r="E394" s="9">
        <v>0.45627911211816558</v>
      </c>
    </row>
    <row r="395" spans="2:5" x14ac:dyDescent="0.25">
      <c r="B395" s="3" t="s">
        <v>377</v>
      </c>
      <c r="C395" s="12">
        <v>0.32641664722866026</v>
      </c>
      <c r="D395" s="12">
        <v>0.66182877908317017</v>
      </c>
      <c r="E395" s="12">
        <v>0.60768727737856565</v>
      </c>
    </row>
    <row r="396" spans="2:5" x14ac:dyDescent="0.25">
      <c r="B396" s="3" t="s">
        <v>378</v>
      </c>
      <c r="C396" s="9">
        <v>0.29565975545924938</v>
      </c>
      <c r="D396" s="9">
        <v>0.62336292679863226</v>
      </c>
      <c r="E396" s="9">
        <v>0.65241345992767608</v>
      </c>
    </row>
    <row r="397" spans="2:5" x14ac:dyDescent="0.25">
      <c r="B397" s="3" t="s">
        <v>379</v>
      </c>
      <c r="C397" s="12">
        <v>0.28232172761607288</v>
      </c>
      <c r="D397" s="12">
        <v>0.71502314571388803</v>
      </c>
      <c r="E397" s="12">
        <v>0.63885061675383892</v>
      </c>
    </row>
    <row r="398" spans="2:5" x14ac:dyDescent="0.25">
      <c r="B398" s="3" t="s">
        <v>380</v>
      </c>
      <c r="C398" s="9">
        <v>0.41412985142631409</v>
      </c>
      <c r="D398" s="9">
        <v>0.72247695237278509</v>
      </c>
      <c r="E398" s="9">
        <v>0.54156666769570483</v>
      </c>
    </row>
    <row r="399" spans="2:5" x14ac:dyDescent="0.25">
      <c r="B399" s="3" t="s">
        <v>381</v>
      </c>
      <c r="C399" s="12">
        <v>0.2980895622667496</v>
      </c>
      <c r="D399" s="12">
        <v>0.70336948883372619</v>
      </c>
      <c r="E399" s="12">
        <v>0.64919715493496333</v>
      </c>
    </row>
    <row r="400" spans="2:5" x14ac:dyDescent="0.25">
      <c r="B400" s="3" t="s">
        <v>382</v>
      </c>
      <c r="C400" s="9">
        <v>0.43629277605649736</v>
      </c>
      <c r="D400" s="9">
        <v>0.73015293915726531</v>
      </c>
      <c r="E400" s="9">
        <v>0.48225392415626339</v>
      </c>
    </row>
    <row r="401" spans="2:5" x14ac:dyDescent="0.25">
      <c r="B401" s="3" t="s">
        <v>383</v>
      </c>
      <c r="C401" s="12">
        <v>0.49013555787258767</v>
      </c>
      <c r="D401" s="12">
        <v>0.75144253207990197</v>
      </c>
      <c r="E401" s="12">
        <v>0.39212761638923294</v>
      </c>
    </row>
    <row r="402" spans="2:5" x14ac:dyDescent="0.25">
      <c r="B402" s="3" t="s">
        <v>384</v>
      </c>
      <c r="C402" s="9">
        <v>0.39994020498000865</v>
      </c>
      <c r="D402" s="9">
        <v>0.7380510727587164</v>
      </c>
      <c r="E402" s="9">
        <v>0.52035510815207753</v>
      </c>
    </row>
    <row r="403" spans="2:5" x14ac:dyDescent="0.25">
      <c r="B403" s="3" t="s">
        <v>385</v>
      </c>
      <c r="C403" s="12">
        <v>0.5291441455430167</v>
      </c>
      <c r="D403" s="12">
        <v>0.73710436435679527</v>
      </c>
      <c r="E403" s="12">
        <v>0.43465120313939748</v>
      </c>
    </row>
    <row r="404" spans="2:5" x14ac:dyDescent="0.25">
      <c r="B404" s="3" t="s">
        <v>386</v>
      </c>
      <c r="C404" s="9">
        <v>0.49287919624562265</v>
      </c>
      <c r="D404" s="9">
        <v>0.67432857960281767</v>
      </c>
      <c r="E404" s="9">
        <v>0.45575281831634312</v>
      </c>
    </row>
    <row r="405" spans="2:5" x14ac:dyDescent="0.25">
      <c r="B405" s="3" t="s">
        <v>387</v>
      </c>
      <c r="C405" s="12">
        <v>0.37288630704296899</v>
      </c>
      <c r="D405" s="12">
        <v>0.71460837330624494</v>
      </c>
      <c r="E405" s="12">
        <v>0.57565798640373722</v>
      </c>
    </row>
    <row r="406" spans="2:5" x14ac:dyDescent="0.25">
      <c r="B406" s="3" t="s">
        <v>388</v>
      </c>
      <c r="C406" s="9">
        <v>0.34291330533452702</v>
      </c>
      <c r="D406" s="9">
        <v>0.71338790095613813</v>
      </c>
      <c r="E406" s="9">
        <v>0.58912319476606367</v>
      </c>
    </row>
    <row r="407" spans="2:5" x14ac:dyDescent="0.25">
      <c r="B407" s="3" t="s">
        <v>389</v>
      </c>
      <c r="C407" s="12">
        <v>0.36520227015708012</v>
      </c>
      <c r="D407" s="12">
        <v>0.74826950813901894</v>
      </c>
      <c r="E407" s="12">
        <v>0.54425196632345962</v>
      </c>
    </row>
    <row r="408" spans="2:5" x14ac:dyDescent="0.25">
      <c r="B408" s="3" t="s">
        <v>390</v>
      </c>
      <c r="C408" s="9">
        <v>0.61973757648424721</v>
      </c>
      <c r="D408" s="9">
        <v>0.79223086869817128</v>
      </c>
      <c r="E408" s="9">
        <v>0.34355733401586974</v>
      </c>
    </row>
    <row r="409" spans="2:5" x14ac:dyDescent="0.25">
      <c r="B409" s="3" t="s">
        <v>391</v>
      </c>
      <c r="C409" s="12">
        <v>0.60376504188185431</v>
      </c>
      <c r="D409" s="12">
        <v>0.73119650935006864</v>
      </c>
      <c r="E409" s="12">
        <v>0.33465030830029563</v>
      </c>
    </row>
    <row r="410" spans="2:5" x14ac:dyDescent="0.25">
      <c r="B410" s="3" t="s">
        <v>392</v>
      </c>
      <c r="C410" s="9">
        <v>0.35787044126543172</v>
      </c>
      <c r="D410" s="9">
        <v>0.72152380211939326</v>
      </c>
      <c r="E410" s="9">
        <v>0.58093953503463969</v>
      </c>
    </row>
    <row r="411" spans="2:5" x14ac:dyDescent="0.25">
      <c r="B411" s="3" t="s">
        <v>393</v>
      </c>
      <c r="C411" s="12">
        <v>0.27316756277226328</v>
      </c>
      <c r="D411" s="12">
        <v>0.63275618772465514</v>
      </c>
      <c r="E411" s="12">
        <v>0.59417244107732037</v>
      </c>
    </row>
    <row r="412" spans="2:5" x14ac:dyDescent="0.25">
      <c r="B412" s="3" t="s">
        <v>394</v>
      </c>
      <c r="C412" s="9">
        <v>0.20143536143647547</v>
      </c>
      <c r="D412" s="9">
        <v>0.68488869800238905</v>
      </c>
      <c r="E412" s="9">
        <v>0.71782245297916392</v>
      </c>
    </row>
    <row r="413" spans="2:5" x14ac:dyDescent="0.25">
      <c r="B413" s="3" t="s">
        <v>395</v>
      </c>
      <c r="C413" s="12">
        <v>0.36283488818390319</v>
      </c>
      <c r="D413" s="12">
        <v>0.71080627435342247</v>
      </c>
      <c r="E413" s="12">
        <v>0.56946616187050403</v>
      </c>
    </row>
    <row r="414" spans="2:5" x14ac:dyDescent="0.25">
      <c r="B414" s="3" t="s">
        <v>396</v>
      </c>
      <c r="C414" s="9">
        <v>0.33455182958599938</v>
      </c>
      <c r="D414" s="9">
        <v>0.77551430117821729</v>
      </c>
      <c r="E414" s="9">
        <v>0.59858339389349047</v>
      </c>
    </row>
    <row r="415" spans="2:5" x14ac:dyDescent="0.25">
      <c r="B415" s="3" t="s">
        <v>397</v>
      </c>
      <c r="C415" s="12">
        <v>0.37550627736505471</v>
      </c>
      <c r="D415" s="12">
        <v>0.64704235548672862</v>
      </c>
      <c r="E415" s="12">
        <v>0.5447688201002725</v>
      </c>
    </row>
    <row r="416" spans="2:5" x14ac:dyDescent="0.25">
      <c r="B416" s="3" t="s">
        <v>398</v>
      </c>
      <c r="C416" s="9">
        <v>0.27656720353628894</v>
      </c>
      <c r="D416" s="9">
        <v>0.66695108450380625</v>
      </c>
      <c r="E416" s="9">
        <v>0.66839952202348496</v>
      </c>
    </row>
    <row r="417" spans="2:5" x14ac:dyDescent="0.25">
      <c r="B417" s="3" t="s">
        <v>399</v>
      </c>
      <c r="C417" s="12">
        <v>0.53651736427940511</v>
      </c>
      <c r="D417" s="12">
        <v>0.77589229387096836</v>
      </c>
      <c r="E417" s="12">
        <v>0.40252417138153052</v>
      </c>
    </row>
    <row r="418" spans="2:5" x14ac:dyDescent="0.25">
      <c r="B418" s="3" t="s">
        <v>400</v>
      </c>
      <c r="C418" s="9">
        <v>0.53607174729029172</v>
      </c>
      <c r="D418" s="9">
        <v>0.66509625207972467</v>
      </c>
      <c r="E418" s="9">
        <v>0.4134578506599364</v>
      </c>
    </row>
    <row r="419" spans="2:5" x14ac:dyDescent="0.25">
      <c r="B419" s="3" t="s">
        <v>401</v>
      </c>
      <c r="C419" s="12">
        <v>0.25689955171286805</v>
      </c>
      <c r="D419" s="12">
        <v>0.69227110576976347</v>
      </c>
      <c r="E419" s="12">
        <v>0.65499553021797341</v>
      </c>
    </row>
    <row r="420" spans="2:5" x14ac:dyDescent="0.25">
      <c r="B420" s="3" t="s">
        <v>402</v>
      </c>
      <c r="C420" s="9">
        <v>0.3026743373817477</v>
      </c>
      <c r="D420" s="9">
        <v>0.66078051527754034</v>
      </c>
      <c r="E420" s="9">
        <v>0.61142781280097414</v>
      </c>
    </row>
    <row r="421" spans="2:5" x14ac:dyDescent="0.25">
      <c r="B421" s="3" t="s">
        <v>403</v>
      </c>
      <c r="C421" s="12">
        <v>0.5525586411606126</v>
      </c>
      <c r="D421" s="12">
        <v>0.71344191600079732</v>
      </c>
      <c r="E421" s="12">
        <v>0.42292954372050678</v>
      </c>
    </row>
    <row r="422" spans="2:5" x14ac:dyDescent="0.25">
      <c r="B422" s="3" t="s">
        <v>404</v>
      </c>
      <c r="C422" s="9">
        <v>0.47459655417906632</v>
      </c>
      <c r="D422" s="9">
        <v>0.74228988043320154</v>
      </c>
      <c r="E422" s="9">
        <v>0.41748789010546455</v>
      </c>
    </row>
    <row r="423" spans="2:5" x14ac:dyDescent="0.25">
      <c r="B423" s="3" t="s">
        <v>405</v>
      </c>
      <c r="C423" s="12">
        <v>0.64835348294849471</v>
      </c>
      <c r="D423" s="12">
        <v>0.72338992812614078</v>
      </c>
      <c r="E423" s="12">
        <v>0.26753478489101312</v>
      </c>
    </row>
    <row r="424" spans="2:5" x14ac:dyDescent="0.25">
      <c r="B424" s="3" t="s">
        <v>406</v>
      </c>
      <c r="C424" s="9">
        <v>0.26737043989678611</v>
      </c>
      <c r="D424" s="9">
        <v>0.63647768362986512</v>
      </c>
      <c r="E424" s="9">
        <v>0.62346022449756211</v>
      </c>
    </row>
    <row r="425" spans="2:5" x14ac:dyDescent="0.25">
      <c r="B425" s="3" t="s">
        <v>407</v>
      </c>
      <c r="C425" s="12">
        <v>0.39225323011813223</v>
      </c>
      <c r="D425" s="12">
        <v>0.71590433156016187</v>
      </c>
      <c r="E425" s="12">
        <v>0.53543935797279574</v>
      </c>
    </row>
    <row r="426" spans="2:5" x14ac:dyDescent="0.25">
      <c r="B426" s="3" t="s">
        <v>408</v>
      </c>
      <c r="C426" s="9">
        <v>0.3619433883931128</v>
      </c>
      <c r="D426" s="9">
        <v>0.67913612598972783</v>
      </c>
      <c r="E426" s="9">
        <v>0.55911443791468052</v>
      </c>
    </row>
    <row r="427" spans="2:5" x14ac:dyDescent="0.25">
      <c r="B427" s="3" t="s">
        <v>409</v>
      </c>
      <c r="C427" s="12">
        <v>0.42677673229753565</v>
      </c>
      <c r="D427" s="12">
        <v>0.75307515907836486</v>
      </c>
      <c r="E427" s="12">
        <v>0.50626413893758182</v>
      </c>
    </row>
    <row r="428" spans="2:5" x14ac:dyDescent="0.25">
      <c r="B428" s="3" t="s">
        <v>410</v>
      </c>
      <c r="C428" s="9">
        <v>0.52102648161757137</v>
      </c>
      <c r="D428" s="9">
        <v>0.73813895074926605</v>
      </c>
      <c r="E428" s="9">
        <v>0.41076018886523735</v>
      </c>
    </row>
    <row r="429" spans="2:5" x14ac:dyDescent="0.25">
      <c r="B429" s="3" t="s">
        <v>411</v>
      </c>
      <c r="C429" s="12">
        <v>0.19645755206836843</v>
      </c>
      <c r="D429" s="12">
        <v>0.59777349240169664</v>
      </c>
      <c r="E429" s="12">
        <v>0.69568794681229718</v>
      </c>
    </row>
    <row r="430" spans="2:5" x14ac:dyDescent="0.25">
      <c r="B430" s="3" t="s">
        <v>412</v>
      </c>
      <c r="C430" s="9">
        <v>0.48655086874682046</v>
      </c>
      <c r="D430" s="9">
        <v>0.68751921639515357</v>
      </c>
      <c r="E430" s="9">
        <v>0.45044925822897491</v>
      </c>
    </row>
    <row r="431" spans="2:5" x14ac:dyDescent="0.25">
      <c r="B431" s="3" t="s">
        <v>413</v>
      </c>
      <c r="C431" s="12">
        <v>0.53359480908601842</v>
      </c>
      <c r="D431" s="12">
        <v>0.69620074491151229</v>
      </c>
      <c r="E431" s="12">
        <v>0.41630548997101724</v>
      </c>
    </row>
    <row r="432" spans="2:5" x14ac:dyDescent="0.25">
      <c r="B432" s="3" t="s">
        <v>414</v>
      </c>
      <c r="C432" s="9">
        <v>0.42851517107151499</v>
      </c>
      <c r="D432" s="9">
        <v>0.73315871835978741</v>
      </c>
      <c r="E432" s="9">
        <v>0.50665555932203332</v>
      </c>
    </row>
    <row r="433" spans="2:5" x14ac:dyDescent="0.25">
      <c r="B433" s="3" t="s">
        <v>415</v>
      </c>
      <c r="C433" s="12">
        <v>0.53253169092858033</v>
      </c>
      <c r="D433" s="12">
        <v>0.74255935639131987</v>
      </c>
      <c r="E433" s="12">
        <v>0.42566211924913311</v>
      </c>
    </row>
    <row r="434" spans="2:5" x14ac:dyDescent="0.25">
      <c r="B434" s="3" t="s">
        <v>416</v>
      </c>
      <c r="C434" s="9">
        <v>0.42582935130577731</v>
      </c>
      <c r="D434" s="9">
        <v>0.68607414385360033</v>
      </c>
      <c r="E434" s="9">
        <v>0.50511419047435069</v>
      </c>
    </row>
    <row r="435" spans="2:5" x14ac:dyDescent="0.25">
      <c r="B435" s="3" t="s">
        <v>417</v>
      </c>
      <c r="C435" s="12">
        <v>0.44517993550135815</v>
      </c>
      <c r="D435" s="12">
        <v>0.67789878478215404</v>
      </c>
      <c r="E435" s="12">
        <v>0.5160206379856983</v>
      </c>
    </row>
    <row r="436" spans="2:5" x14ac:dyDescent="0.25">
      <c r="B436" s="3" t="s">
        <v>418</v>
      </c>
      <c r="C436" s="9">
        <v>0.44669725322514958</v>
      </c>
      <c r="D436" s="9">
        <v>0.57308136795983877</v>
      </c>
      <c r="E436" s="9">
        <v>0.49465445728752644</v>
      </c>
    </row>
    <row r="437" spans="2:5" x14ac:dyDescent="0.25">
      <c r="B437" s="3" t="s">
        <v>419</v>
      </c>
      <c r="C437" s="12">
        <v>0.61066806798363626</v>
      </c>
      <c r="D437" s="12">
        <v>0.76392691970186943</v>
      </c>
      <c r="E437" s="12">
        <v>0.31678504942363217</v>
      </c>
    </row>
    <row r="438" spans="2:5" x14ac:dyDescent="0.25">
      <c r="B438" s="3" t="s">
        <v>420</v>
      </c>
      <c r="C438" s="9">
        <v>0.60065235348689117</v>
      </c>
      <c r="D438" s="9">
        <v>0.77263673256991083</v>
      </c>
      <c r="E438" s="9">
        <v>0.34764836772916879</v>
      </c>
    </row>
    <row r="439" spans="2:5" x14ac:dyDescent="0.25">
      <c r="B439" s="3" t="s">
        <v>421</v>
      </c>
      <c r="C439" s="12">
        <v>0.45270416984381295</v>
      </c>
      <c r="D439" s="12">
        <v>0.74578320769358053</v>
      </c>
      <c r="E439" s="12">
        <v>0.48523564739805036</v>
      </c>
    </row>
    <row r="440" spans="2:5" x14ac:dyDescent="0.25">
      <c r="B440" s="3" t="s">
        <v>422</v>
      </c>
      <c r="C440" s="9">
        <v>0.37532204424867133</v>
      </c>
      <c r="D440" s="9">
        <v>0.67139318604734455</v>
      </c>
      <c r="E440" s="9">
        <v>0.53135583633837036</v>
      </c>
    </row>
    <row r="441" spans="2:5" x14ac:dyDescent="0.25">
      <c r="B441" s="3" t="s">
        <v>423</v>
      </c>
      <c r="C441" s="12">
        <v>0.49438621078307771</v>
      </c>
      <c r="D441" s="12">
        <v>0.78120781422121022</v>
      </c>
      <c r="E441" s="12">
        <v>0.43916410148581292</v>
      </c>
    </row>
    <row r="442" spans="2:5" x14ac:dyDescent="0.25">
      <c r="B442" s="3" t="s">
        <v>424</v>
      </c>
      <c r="C442" s="9">
        <v>0.48181229567111533</v>
      </c>
      <c r="D442" s="9">
        <v>0.64856275386240414</v>
      </c>
      <c r="E442" s="9">
        <v>0.40540147525268061</v>
      </c>
    </row>
    <row r="443" spans="2:5" x14ac:dyDescent="0.25">
      <c r="B443" s="3" t="s">
        <v>425</v>
      </c>
      <c r="C443" s="12">
        <v>0.55018354358829369</v>
      </c>
      <c r="D443" s="12">
        <v>0.68388671820720026</v>
      </c>
      <c r="E443" s="12">
        <v>0.40606326025078016</v>
      </c>
    </row>
    <row r="444" spans="2:5" x14ac:dyDescent="0.25">
      <c r="B444" s="3" t="s">
        <v>426</v>
      </c>
      <c r="C444" s="9">
        <v>0.37171773076205955</v>
      </c>
      <c r="D444" s="9">
        <v>0.7361819589929659</v>
      </c>
      <c r="E444" s="9">
        <v>0.57740275182200618</v>
      </c>
    </row>
    <row r="445" spans="2:5" x14ac:dyDescent="0.25">
      <c r="B445" s="3" t="s">
        <v>427</v>
      </c>
      <c r="C445" s="12">
        <v>0.3778306668585959</v>
      </c>
      <c r="D445" s="12">
        <v>0.68297783268676704</v>
      </c>
      <c r="E445" s="12">
        <v>0.53087509969428359</v>
      </c>
    </row>
    <row r="446" spans="2:5" x14ac:dyDescent="0.25">
      <c r="B446" s="3" t="s">
        <v>428</v>
      </c>
      <c r="C446" s="9">
        <v>0.42261336364814983</v>
      </c>
      <c r="D446" s="9">
        <v>0.7490779472362743</v>
      </c>
      <c r="E446" s="9">
        <v>0.50863660527552823</v>
      </c>
    </row>
    <row r="447" spans="2:5" x14ac:dyDescent="0.25">
      <c r="B447" s="3" t="s">
        <v>429</v>
      </c>
      <c r="C447" s="12">
        <v>0.43850323360857862</v>
      </c>
      <c r="D447" s="12">
        <v>0.70065897519000198</v>
      </c>
      <c r="E447" s="12">
        <v>0.49959772026039739</v>
      </c>
    </row>
    <row r="448" spans="2:5" x14ac:dyDescent="0.25">
      <c r="B448" s="3" t="s">
        <v>430</v>
      </c>
      <c r="C448" s="9">
        <v>0.48547288551412149</v>
      </c>
      <c r="D448" s="9">
        <v>0.69208171950231934</v>
      </c>
      <c r="E448" s="9">
        <v>0.45191509136426522</v>
      </c>
    </row>
    <row r="449" spans="2:5" x14ac:dyDescent="0.25">
      <c r="B449" s="3" t="s">
        <v>431</v>
      </c>
      <c r="C449" s="12">
        <v>0.37489522253241003</v>
      </c>
      <c r="D449" s="12">
        <v>0.64654541242521457</v>
      </c>
      <c r="E449" s="12">
        <v>0.56834674155509157</v>
      </c>
    </row>
    <row r="450" spans="2:5" x14ac:dyDescent="0.25">
      <c r="B450" s="3" t="s">
        <v>432</v>
      </c>
      <c r="C450" s="9">
        <v>0.48559361922884725</v>
      </c>
      <c r="D450" s="9">
        <v>0.6833262473742342</v>
      </c>
      <c r="E450" s="9">
        <v>0.48265334591952125</v>
      </c>
    </row>
    <row r="451" spans="2:5" x14ac:dyDescent="0.25">
      <c r="B451" s="3" t="s">
        <v>433</v>
      </c>
      <c r="C451" s="12">
        <v>0.38822685501581344</v>
      </c>
      <c r="D451" s="12">
        <v>0.81212336074815583</v>
      </c>
      <c r="E451" s="12">
        <v>0.56589492282533638</v>
      </c>
    </row>
    <row r="452" spans="2:5" x14ac:dyDescent="0.25">
      <c r="B452" s="3" t="s">
        <v>434</v>
      </c>
      <c r="C452" s="9">
        <v>0.48137290748491174</v>
      </c>
      <c r="D452" s="9">
        <v>0.71543103162624955</v>
      </c>
      <c r="E452" s="9">
        <v>0.45377491155819133</v>
      </c>
    </row>
    <row r="453" spans="2:5" x14ac:dyDescent="0.25">
      <c r="B453" s="3" t="s">
        <v>435</v>
      </c>
      <c r="C453" s="12">
        <v>0.52446337196692661</v>
      </c>
      <c r="D453" s="12">
        <v>0.73359170926243966</v>
      </c>
      <c r="E453" s="12">
        <v>0.40267798822758533</v>
      </c>
    </row>
    <row r="454" spans="2:5" x14ac:dyDescent="0.25">
      <c r="B454" s="3" t="s">
        <v>436</v>
      </c>
      <c r="C454" s="9">
        <v>0.45557518491507953</v>
      </c>
      <c r="D454" s="9">
        <v>0.70322556164438299</v>
      </c>
      <c r="E454" s="9">
        <v>0.47319873803223389</v>
      </c>
    </row>
    <row r="455" spans="2:5" x14ac:dyDescent="0.25">
      <c r="B455" s="3" t="s">
        <v>437</v>
      </c>
      <c r="C455" s="12">
        <v>0.44722971430838404</v>
      </c>
      <c r="D455" s="12">
        <v>0.68346022047148325</v>
      </c>
      <c r="E455" s="12">
        <v>0.46412477576027483</v>
      </c>
    </row>
    <row r="456" spans="2:5" x14ac:dyDescent="0.25">
      <c r="B456" s="3" t="s">
        <v>438</v>
      </c>
      <c r="C456" s="9">
        <v>0.35932207720789722</v>
      </c>
      <c r="D456" s="9">
        <v>0.67681214962474179</v>
      </c>
      <c r="E456" s="9">
        <v>0.52882232424106934</v>
      </c>
    </row>
    <row r="457" spans="2:5" x14ac:dyDescent="0.25">
      <c r="B457" s="3" t="s">
        <v>439</v>
      </c>
      <c r="C457" s="12">
        <v>0.47076377902552186</v>
      </c>
      <c r="D457" s="12">
        <v>0.7475061547677847</v>
      </c>
      <c r="E457" s="12">
        <v>0.46321963700290181</v>
      </c>
    </row>
    <row r="458" spans="2:5" x14ac:dyDescent="0.25">
      <c r="B458" s="3" t="s">
        <v>440</v>
      </c>
      <c r="C458" s="9">
        <v>0.61013899023379448</v>
      </c>
      <c r="D458" s="9">
        <v>0.74622875050838056</v>
      </c>
      <c r="E458" s="9">
        <v>0.32833577108203815</v>
      </c>
    </row>
    <row r="459" spans="2:5" x14ac:dyDescent="0.25">
      <c r="B459" s="3" t="s">
        <v>441</v>
      </c>
      <c r="C459" s="12">
        <v>0.36045511697004828</v>
      </c>
      <c r="D459" s="12">
        <v>0.67388803004874698</v>
      </c>
      <c r="E459" s="12">
        <v>0.5681935745361546</v>
      </c>
    </row>
    <row r="460" spans="2:5" x14ac:dyDescent="0.25">
      <c r="B460" s="3" t="s">
        <v>442</v>
      </c>
      <c r="C460" s="9">
        <v>0.38092779009905431</v>
      </c>
      <c r="D460" s="9">
        <v>0.708210478232146</v>
      </c>
      <c r="E460" s="9">
        <v>0.55782000389686492</v>
      </c>
    </row>
    <row r="461" spans="2:5" x14ac:dyDescent="0.25">
      <c r="B461" s="3" t="s">
        <v>443</v>
      </c>
      <c r="C461" s="12">
        <v>0.254046081355491</v>
      </c>
      <c r="D461" s="12">
        <v>0.72201368768255236</v>
      </c>
      <c r="E461" s="12">
        <v>0.68305787822430686</v>
      </c>
    </row>
    <row r="462" spans="2:5" x14ac:dyDescent="0.25">
      <c r="B462" s="3" t="s">
        <v>444</v>
      </c>
      <c r="C462" s="9">
        <v>0.49561706985712006</v>
      </c>
      <c r="D462" s="9">
        <v>0.73830022035992204</v>
      </c>
      <c r="E462" s="9">
        <v>0.45136787821197255</v>
      </c>
    </row>
    <row r="463" spans="2:5" x14ac:dyDescent="0.25">
      <c r="B463" s="3" t="s">
        <v>445</v>
      </c>
      <c r="C463" s="12">
        <v>0.45086405510129623</v>
      </c>
      <c r="D463" s="12">
        <v>0.66657380168512137</v>
      </c>
      <c r="E463" s="12">
        <v>0.51574990894185879</v>
      </c>
    </row>
    <row r="464" spans="2:5" x14ac:dyDescent="0.25">
      <c r="B464" s="3" t="s">
        <v>446</v>
      </c>
      <c r="C464" s="9">
        <v>0.57042314641063485</v>
      </c>
      <c r="D464" s="9">
        <v>0.72246404272277209</v>
      </c>
      <c r="E464" s="9">
        <v>0.39529635850802602</v>
      </c>
    </row>
    <row r="465" spans="2:5" x14ac:dyDescent="0.25">
      <c r="B465" s="3" t="s">
        <v>447</v>
      </c>
      <c r="C465" s="12">
        <v>0.37817682839342109</v>
      </c>
      <c r="D465" s="12">
        <v>0.76220864782860021</v>
      </c>
      <c r="E465" s="12">
        <v>0.56766625574194796</v>
      </c>
    </row>
    <row r="466" spans="2:5" x14ac:dyDescent="0.25">
      <c r="B466" s="3" t="s">
        <v>448</v>
      </c>
      <c r="C466" s="9">
        <v>0.63381822710992985</v>
      </c>
      <c r="D466" s="9">
        <v>0.74541949705906652</v>
      </c>
      <c r="E466" s="9">
        <v>0.31136369957143512</v>
      </c>
    </row>
    <row r="467" spans="2:5" x14ac:dyDescent="0.25">
      <c r="B467" s="3" t="s">
        <v>449</v>
      </c>
      <c r="C467" s="12">
        <v>0.49610984140328501</v>
      </c>
      <c r="D467" s="12">
        <v>0.69535155371361135</v>
      </c>
      <c r="E467" s="12">
        <v>0.45547606880345171</v>
      </c>
    </row>
    <row r="468" spans="2:5" x14ac:dyDescent="0.25">
      <c r="B468" s="3" t="s">
        <v>450</v>
      </c>
      <c r="C468" s="9">
        <v>0.43613171195982248</v>
      </c>
      <c r="D468" s="9">
        <v>0.57018213545384588</v>
      </c>
      <c r="E468" s="9">
        <v>0.46764060340047908</v>
      </c>
    </row>
    <row r="469" spans="2:5" x14ac:dyDescent="0.25">
      <c r="B469" s="3" t="s">
        <v>451</v>
      </c>
      <c r="C469" s="12">
        <v>0.34812564330021478</v>
      </c>
      <c r="D469" s="12">
        <v>0.72590387509776488</v>
      </c>
      <c r="E469" s="12">
        <v>0.58316890272790023</v>
      </c>
    </row>
    <row r="470" spans="2:5" x14ac:dyDescent="0.25">
      <c r="B470" s="3" t="s">
        <v>452</v>
      </c>
      <c r="C470" s="9">
        <v>0.29079871873407825</v>
      </c>
      <c r="D470" s="9">
        <v>0.75423834011505242</v>
      </c>
      <c r="E470" s="9">
        <v>0.64917812703989508</v>
      </c>
    </row>
    <row r="471" spans="2:5" x14ac:dyDescent="0.25">
      <c r="B471" s="3" t="s">
        <v>453</v>
      </c>
      <c r="C471" s="12">
        <v>0.56950210351989994</v>
      </c>
      <c r="D471" s="12">
        <v>0.75663501165221403</v>
      </c>
      <c r="E471" s="12">
        <v>0.39235807428891806</v>
      </c>
    </row>
    <row r="472" spans="2:5" x14ac:dyDescent="0.25">
      <c r="B472" s="3" t="s">
        <v>454</v>
      </c>
      <c r="C472" s="9">
        <v>0.2946513105810914</v>
      </c>
      <c r="D472" s="9">
        <v>0.64714069781117112</v>
      </c>
      <c r="E472" s="9">
        <v>0.62986436941562973</v>
      </c>
    </row>
    <row r="473" spans="2:5" x14ac:dyDescent="0.25">
      <c r="B473" s="3" t="s">
        <v>455</v>
      </c>
      <c r="C473" s="12">
        <v>0.5581917086575634</v>
      </c>
      <c r="D473" s="12">
        <v>0.69386789465342869</v>
      </c>
      <c r="E473" s="12">
        <v>0.39718011852102625</v>
      </c>
    </row>
    <row r="474" spans="2:5" x14ac:dyDescent="0.25">
      <c r="B474" s="3" t="s">
        <v>456</v>
      </c>
      <c r="C474" s="9">
        <v>0.41880312651224777</v>
      </c>
      <c r="D474" s="9">
        <v>0.72175982449511511</v>
      </c>
      <c r="E474" s="9">
        <v>0.50857692116855235</v>
      </c>
    </row>
    <row r="475" spans="2:5" x14ac:dyDescent="0.25">
      <c r="B475" s="3" t="s">
        <v>457</v>
      </c>
      <c r="C475" s="12">
        <v>0.4909630903286582</v>
      </c>
      <c r="D475" s="12">
        <v>0.6856464580126187</v>
      </c>
      <c r="E475" s="12">
        <v>0.45181513329574613</v>
      </c>
    </row>
    <row r="476" spans="2:5" x14ac:dyDescent="0.25">
      <c r="B476" s="3" t="s">
        <v>458</v>
      </c>
      <c r="C476" s="9">
        <v>0.52562940498146959</v>
      </c>
      <c r="D476" s="9">
        <v>0.66511110933999684</v>
      </c>
      <c r="E476" s="9">
        <v>0.42736179168453881</v>
      </c>
    </row>
    <row r="477" spans="2:5" x14ac:dyDescent="0.25">
      <c r="B477" s="3" t="s">
        <v>459</v>
      </c>
      <c r="C477" s="12">
        <v>0.43719882058502418</v>
      </c>
      <c r="D477" s="12">
        <v>0.68557991771546589</v>
      </c>
      <c r="E477" s="12">
        <v>0.49992998501289143</v>
      </c>
    </row>
    <row r="478" spans="2:5" x14ac:dyDescent="0.25">
      <c r="B478" s="3" t="s">
        <v>460</v>
      </c>
      <c r="C478" s="9">
        <v>0.46867999119592912</v>
      </c>
      <c r="D478" s="9">
        <v>0.76614270223375536</v>
      </c>
      <c r="E478" s="9">
        <v>0.48798747677504883</v>
      </c>
    </row>
    <row r="479" spans="2:5" x14ac:dyDescent="0.25">
      <c r="B479" s="3" t="s">
        <v>461</v>
      </c>
      <c r="C479" s="12">
        <v>0.4990562249163597</v>
      </c>
      <c r="D479" s="12">
        <v>0.71666844850388634</v>
      </c>
      <c r="E479" s="12">
        <v>0.44146372223477237</v>
      </c>
    </row>
    <row r="480" spans="2:5" x14ac:dyDescent="0.25">
      <c r="B480" s="3" t="s">
        <v>462</v>
      </c>
      <c r="C480" s="9">
        <v>0.47759405790617371</v>
      </c>
      <c r="D480" s="9">
        <v>0.72090048382830163</v>
      </c>
      <c r="E480" s="9">
        <v>0.45578818609908633</v>
      </c>
    </row>
    <row r="481" spans="2:5" x14ac:dyDescent="0.25">
      <c r="B481" s="3" t="s">
        <v>463</v>
      </c>
      <c r="C481" s="12">
        <v>0.2227875198819636</v>
      </c>
      <c r="D481" s="12">
        <v>0.57392221916671982</v>
      </c>
      <c r="E481" s="12">
        <v>0.68544541109604051</v>
      </c>
    </row>
    <row r="482" spans="2:5" x14ac:dyDescent="0.25">
      <c r="B482" s="3" t="s">
        <v>464</v>
      </c>
      <c r="C482" s="9">
        <v>0.31549563048393853</v>
      </c>
      <c r="D482" s="9">
        <v>0.72234070216043367</v>
      </c>
      <c r="E482" s="9">
        <v>0.62032657814673253</v>
      </c>
    </row>
    <row r="483" spans="2:5" x14ac:dyDescent="0.25">
      <c r="B483" s="3" t="s">
        <v>465</v>
      </c>
      <c r="C483" s="12">
        <v>0.45642352834420685</v>
      </c>
      <c r="D483" s="12">
        <v>0.74773105649796934</v>
      </c>
      <c r="E483" s="12">
        <v>0.48279564796407742</v>
      </c>
    </row>
    <row r="484" spans="2:5" x14ac:dyDescent="0.25">
      <c r="B484" s="3" t="s">
        <v>466</v>
      </c>
      <c r="C484" s="9">
        <v>0.43912719230510017</v>
      </c>
      <c r="D484" s="9">
        <v>0.73204397610873884</v>
      </c>
      <c r="E484" s="9">
        <v>0.51862290713154169</v>
      </c>
    </row>
    <row r="485" spans="2:5" x14ac:dyDescent="0.25">
      <c r="B485" s="3" t="s">
        <v>467</v>
      </c>
      <c r="C485" s="12">
        <v>0.45775467893761229</v>
      </c>
      <c r="D485" s="12">
        <v>0.66645081149870566</v>
      </c>
      <c r="E485" s="12">
        <v>0.49304995123563494</v>
      </c>
    </row>
    <row r="486" spans="2:5" x14ac:dyDescent="0.25">
      <c r="B486" s="3" t="s">
        <v>468</v>
      </c>
      <c r="C486" s="9">
        <v>0.33056543710458686</v>
      </c>
      <c r="D486" s="9">
        <v>0.71745752297562426</v>
      </c>
      <c r="E486" s="9">
        <v>0.58167987352971706</v>
      </c>
    </row>
    <row r="487" spans="2:5" x14ac:dyDescent="0.25">
      <c r="B487" s="3" t="s">
        <v>469</v>
      </c>
      <c r="C487" s="12">
        <v>0.41183197307196179</v>
      </c>
      <c r="D487" s="12">
        <v>0.75398052824131201</v>
      </c>
      <c r="E487" s="12">
        <v>0.5012215966175011</v>
      </c>
    </row>
    <row r="488" spans="2:5" x14ac:dyDescent="0.25">
      <c r="B488" s="3" t="s">
        <v>470</v>
      </c>
      <c r="C488" s="9">
        <v>0.33320362555273403</v>
      </c>
      <c r="D488" s="9">
        <v>0.65979876467175547</v>
      </c>
      <c r="E488" s="9">
        <v>0.60665383873110201</v>
      </c>
    </row>
    <row r="489" spans="2:5" x14ac:dyDescent="0.25">
      <c r="B489" s="3" t="s">
        <v>471</v>
      </c>
      <c r="C489" s="12">
        <v>0.5016325752424774</v>
      </c>
      <c r="D489" s="12">
        <v>0.72347651269993607</v>
      </c>
      <c r="E489" s="12">
        <v>0.43202429796578939</v>
      </c>
    </row>
    <row r="490" spans="2:5" x14ac:dyDescent="0.25">
      <c r="B490" s="3" t="s">
        <v>472</v>
      </c>
      <c r="C490" s="9">
        <v>0.51218920235656018</v>
      </c>
      <c r="D490" s="9">
        <v>0.67710409004215211</v>
      </c>
      <c r="E490" s="9">
        <v>0.44523763690802076</v>
      </c>
    </row>
    <row r="491" spans="2:5" x14ac:dyDescent="0.25">
      <c r="B491" s="3" t="s">
        <v>473</v>
      </c>
      <c r="C491" s="12">
        <v>0.36841592394524597</v>
      </c>
      <c r="D491" s="12">
        <v>0.63870231667795896</v>
      </c>
      <c r="E491" s="12">
        <v>0.57176648294074783</v>
      </c>
    </row>
    <row r="492" spans="2:5" x14ac:dyDescent="0.25">
      <c r="B492" s="3" t="s">
        <v>474</v>
      </c>
      <c r="C492" s="9">
        <v>0.55601948168353865</v>
      </c>
      <c r="D492" s="9">
        <v>0.76286088325080381</v>
      </c>
      <c r="E492" s="9">
        <v>0.40523787989388232</v>
      </c>
    </row>
    <row r="493" spans="2:5" x14ac:dyDescent="0.25">
      <c r="B493" s="3" t="s">
        <v>475</v>
      </c>
      <c r="C493" s="12">
        <v>0.31593659576737626</v>
      </c>
      <c r="D493" s="12">
        <v>0.77414704660116385</v>
      </c>
      <c r="E493" s="12">
        <v>0.5951299416750051</v>
      </c>
    </row>
    <row r="494" spans="2:5" x14ac:dyDescent="0.25">
      <c r="B494" s="3" t="s">
        <v>476</v>
      </c>
      <c r="C494" s="9">
        <v>0.60869017006347248</v>
      </c>
      <c r="D494" s="9">
        <v>0.73755239938111183</v>
      </c>
      <c r="E494" s="9">
        <v>0.31384899995009674</v>
      </c>
    </row>
    <row r="495" spans="2:5" x14ac:dyDescent="0.25">
      <c r="B495" s="3" t="s">
        <v>477</v>
      </c>
      <c r="C495" s="12">
        <v>0.26408884482990475</v>
      </c>
      <c r="D495" s="12">
        <v>0.64279173867112971</v>
      </c>
      <c r="E495" s="12">
        <v>0.62175611997155844</v>
      </c>
    </row>
    <row r="496" spans="2:5" x14ac:dyDescent="0.25">
      <c r="B496" s="3" t="s">
        <v>478</v>
      </c>
      <c r="C496" s="9">
        <v>0.50143185899208631</v>
      </c>
      <c r="D496" s="9">
        <v>0.6508656232847031</v>
      </c>
      <c r="E496" s="9">
        <v>0.45675307025772449</v>
      </c>
    </row>
    <row r="497" spans="2:5" x14ac:dyDescent="0.25">
      <c r="B497" s="3" t="s">
        <v>479</v>
      </c>
      <c r="C497" s="12">
        <v>0.39898423476586803</v>
      </c>
      <c r="D497" s="12">
        <v>0.66006229104991065</v>
      </c>
      <c r="E497" s="12">
        <v>0.53705095835589478</v>
      </c>
    </row>
    <row r="498" spans="2:5" x14ac:dyDescent="0.25">
      <c r="B498" s="3" t="s">
        <v>480</v>
      </c>
      <c r="C498" s="9">
        <v>0.28108462126945638</v>
      </c>
      <c r="D498" s="9">
        <v>0.67776846448265049</v>
      </c>
      <c r="E498" s="9">
        <v>0.64603321129402902</v>
      </c>
    </row>
    <row r="499" spans="2:5" x14ac:dyDescent="0.25">
      <c r="B499" s="3" t="s">
        <v>481</v>
      </c>
      <c r="C499" s="12">
        <v>0.52298186500985588</v>
      </c>
      <c r="D499" s="12">
        <v>0.64410903699535005</v>
      </c>
      <c r="E499" s="12">
        <v>0.40034194838917525</v>
      </c>
    </row>
    <row r="500" spans="2:5" x14ac:dyDescent="0.25">
      <c r="B500" s="3" t="s">
        <v>482</v>
      </c>
      <c r="C500" s="9">
        <v>0.38935436520211242</v>
      </c>
      <c r="D500" s="9">
        <v>0.69951467092969599</v>
      </c>
      <c r="E500" s="9">
        <v>0.55190152875325049</v>
      </c>
    </row>
    <row r="501" spans="2:5" x14ac:dyDescent="0.25">
      <c r="B501" s="3" t="s">
        <v>483</v>
      </c>
      <c r="C501" s="12">
        <v>0.490011642563349</v>
      </c>
      <c r="D501" s="12">
        <v>0.74332776785616639</v>
      </c>
      <c r="E501" s="12">
        <v>0.42627819322391391</v>
      </c>
    </row>
    <row r="502" spans="2:5" x14ac:dyDescent="0.25">
      <c r="B502" s="3" t="s">
        <v>484</v>
      </c>
      <c r="C502" s="9">
        <v>0.43519531615884954</v>
      </c>
      <c r="D502" s="9">
        <v>0.77940298258545548</v>
      </c>
      <c r="E502" s="9">
        <v>0.51993055318634229</v>
      </c>
    </row>
    <row r="503" spans="2:5" x14ac:dyDescent="0.25">
      <c r="B503" s="3" t="s">
        <v>485</v>
      </c>
      <c r="C503" s="12">
        <v>0.40806801839010642</v>
      </c>
      <c r="D503" s="12">
        <v>0.73349820091879281</v>
      </c>
      <c r="E503" s="12">
        <v>0.49635994297851926</v>
      </c>
    </row>
    <row r="504" spans="2:5" x14ac:dyDescent="0.25">
      <c r="B504" s="3" t="s">
        <v>486</v>
      </c>
      <c r="C504" s="9">
        <v>0.46239610386786772</v>
      </c>
      <c r="D504" s="9">
        <v>0.65344491624070389</v>
      </c>
      <c r="E504" s="9">
        <v>0.48417735343748447</v>
      </c>
    </row>
    <row r="505" spans="2:5" x14ac:dyDescent="0.25">
      <c r="B505" s="3" t="s">
        <v>487</v>
      </c>
      <c r="C505" s="12">
        <v>0.61341139311221449</v>
      </c>
      <c r="D505" s="12">
        <v>0.75525999526210696</v>
      </c>
      <c r="E505" s="12">
        <v>0.33421244757628887</v>
      </c>
    </row>
    <row r="506" spans="2:5" x14ac:dyDescent="0.25">
      <c r="B506" s="3" t="s">
        <v>488</v>
      </c>
      <c r="C506" s="9">
        <v>0.37181834923694246</v>
      </c>
      <c r="D506" s="9">
        <v>0.72611060280696593</v>
      </c>
      <c r="E506" s="9">
        <v>0.56018197733793529</v>
      </c>
    </row>
    <row r="507" spans="2:5" x14ac:dyDescent="0.25">
      <c r="B507" s="3" t="s">
        <v>489</v>
      </c>
      <c r="C507" s="12">
        <v>0.50298713623592395</v>
      </c>
      <c r="D507" s="12">
        <v>0.76000990561594606</v>
      </c>
      <c r="E507" s="12">
        <v>0.44823588382687213</v>
      </c>
    </row>
    <row r="508" spans="2:5" x14ac:dyDescent="0.25">
      <c r="B508" s="3" t="s">
        <v>490</v>
      </c>
      <c r="C508" s="9">
        <v>0.52510984345268119</v>
      </c>
      <c r="D508" s="9">
        <v>0.73764595118042731</v>
      </c>
      <c r="E508" s="9">
        <v>0.43756232885997809</v>
      </c>
    </row>
    <row r="509" spans="2:5" x14ac:dyDescent="0.25">
      <c r="B509" s="3" t="s">
        <v>491</v>
      </c>
      <c r="C509" s="12">
        <v>0.39735128775735012</v>
      </c>
      <c r="D509" s="12">
        <v>0.76136963599749596</v>
      </c>
      <c r="E509" s="12">
        <v>0.5391026998549262</v>
      </c>
    </row>
    <row r="510" spans="2:5" x14ac:dyDescent="0.25">
      <c r="B510" s="3" t="s">
        <v>492</v>
      </c>
      <c r="C510" s="9">
        <v>0.46673408991846194</v>
      </c>
      <c r="D510" s="9">
        <v>0.68574878733112032</v>
      </c>
      <c r="E510" s="9">
        <v>0.49432145535790739</v>
      </c>
    </row>
    <row r="511" spans="2:5" x14ac:dyDescent="0.25">
      <c r="B511" s="3" t="s">
        <v>493</v>
      </c>
      <c r="C511" s="12">
        <v>0.44698367869223365</v>
      </c>
      <c r="D511" s="12">
        <v>0.69880774412978997</v>
      </c>
      <c r="E511" s="12">
        <v>0.51810415293338552</v>
      </c>
    </row>
    <row r="512" spans="2:5" x14ac:dyDescent="0.25">
      <c r="B512" s="3" t="s">
        <v>494</v>
      </c>
      <c r="C512" s="9">
        <v>0.31620309019372306</v>
      </c>
      <c r="D512" s="9">
        <v>0.7172361997686606</v>
      </c>
      <c r="E512" s="9">
        <v>0.59826882995143371</v>
      </c>
    </row>
    <row r="513" spans="2:5" x14ac:dyDescent="0.25">
      <c r="B513" s="3" t="s">
        <v>495</v>
      </c>
      <c r="C513" s="12">
        <v>0.43861319486879913</v>
      </c>
      <c r="D513" s="12">
        <v>0.71340779255127407</v>
      </c>
      <c r="E513" s="12">
        <v>0.50181549531116998</v>
      </c>
    </row>
    <row r="514" spans="2:5" x14ac:dyDescent="0.25">
      <c r="B514" s="3" t="s">
        <v>496</v>
      </c>
      <c r="C514" s="9">
        <v>0.64557457553558684</v>
      </c>
      <c r="D514" s="9">
        <v>0.76132010595887945</v>
      </c>
      <c r="E514" s="9">
        <v>0.30958639813762806</v>
      </c>
    </row>
    <row r="515" spans="2:5" x14ac:dyDescent="0.25">
      <c r="B515" s="3" t="s">
        <v>497</v>
      </c>
      <c r="C515" s="12">
        <v>0.39226447864193048</v>
      </c>
      <c r="D515" s="12">
        <v>0.7071222747120518</v>
      </c>
      <c r="E515" s="12">
        <v>0.52992239318238199</v>
      </c>
    </row>
    <row r="516" spans="2:5" x14ac:dyDescent="0.25">
      <c r="B516" s="3" t="s">
        <v>498</v>
      </c>
      <c r="C516" s="9">
        <v>0.4374983966535671</v>
      </c>
      <c r="D516" s="9">
        <v>0.69033756884254815</v>
      </c>
      <c r="E516" s="9">
        <v>0.45721986439086548</v>
      </c>
    </row>
    <row r="517" spans="2:5" x14ac:dyDescent="0.25">
      <c r="B517" s="3" t="s">
        <v>499</v>
      </c>
      <c r="C517" s="12">
        <v>0.44900936928519414</v>
      </c>
      <c r="D517" s="12">
        <v>0.69288068553584226</v>
      </c>
      <c r="E517" s="12">
        <v>0.51135132434979125</v>
      </c>
    </row>
    <row r="518" spans="2:5" x14ac:dyDescent="0.25">
      <c r="B518" s="3" t="s">
        <v>500</v>
      </c>
      <c r="C518" s="9">
        <v>0.36673265553188805</v>
      </c>
      <c r="D518" s="9">
        <v>0.6714880462313273</v>
      </c>
      <c r="E518" s="9">
        <v>0.60313724507915967</v>
      </c>
    </row>
    <row r="519" spans="2:5" x14ac:dyDescent="0.25">
      <c r="B519" s="3" t="s">
        <v>501</v>
      </c>
      <c r="C519" s="12">
        <v>0.20699626247983272</v>
      </c>
      <c r="D519" s="12">
        <v>0.70480069199754081</v>
      </c>
      <c r="E519" s="12">
        <v>0.68625611212498605</v>
      </c>
    </row>
    <row r="520" spans="2:5" x14ac:dyDescent="0.25">
      <c r="B520" s="3" t="s">
        <v>502</v>
      </c>
      <c r="C520" s="9">
        <v>0.48454653154393001</v>
      </c>
      <c r="D520" s="9">
        <v>0.70013852469583138</v>
      </c>
      <c r="E520" s="9">
        <v>0.48024825388339754</v>
      </c>
    </row>
    <row r="521" spans="2:5" x14ac:dyDescent="0.25">
      <c r="B521" s="3" t="s">
        <v>503</v>
      </c>
      <c r="C521" s="12">
        <v>0.34516666892737957</v>
      </c>
      <c r="D521" s="12">
        <v>0.69449196562819027</v>
      </c>
      <c r="E521" s="12">
        <v>0.58178172448052523</v>
      </c>
    </row>
    <row r="522" spans="2:5" x14ac:dyDescent="0.25">
      <c r="B522" s="3" t="s">
        <v>504</v>
      </c>
      <c r="C522" s="9">
        <v>0.34811899513670624</v>
      </c>
      <c r="D522" s="9">
        <v>0.6566164678313553</v>
      </c>
      <c r="E522" s="9">
        <v>0.56501076997688837</v>
      </c>
    </row>
    <row r="523" spans="2:5" x14ac:dyDescent="0.25">
      <c r="B523" s="3" t="s">
        <v>505</v>
      </c>
      <c r="C523" s="12">
        <v>0.3005813563782686</v>
      </c>
      <c r="D523" s="12">
        <v>0.66498279014092476</v>
      </c>
      <c r="E523" s="12">
        <v>0.61082278534064893</v>
      </c>
    </row>
    <row r="524" spans="2:5" x14ac:dyDescent="0.25">
      <c r="B524" s="3" t="s">
        <v>506</v>
      </c>
      <c r="C524" s="9">
        <v>0.4330974586290588</v>
      </c>
      <c r="D524" s="9">
        <v>0.74761205861429159</v>
      </c>
      <c r="E524" s="9">
        <v>0.48031928419126496</v>
      </c>
    </row>
    <row r="525" spans="2:5" x14ac:dyDescent="0.25">
      <c r="B525" s="3" t="s">
        <v>507</v>
      </c>
      <c r="C525" s="12">
        <v>0.35635184224134631</v>
      </c>
      <c r="D525" s="12">
        <v>0.67174598924060303</v>
      </c>
      <c r="E525" s="12">
        <v>0.52349818728673025</v>
      </c>
    </row>
    <row r="526" spans="2:5" x14ac:dyDescent="0.25">
      <c r="B526" s="3" t="s">
        <v>508</v>
      </c>
      <c r="C526" s="9">
        <v>0.53621685601398406</v>
      </c>
      <c r="D526" s="9">
        <v>0.72182163809817124</v>
      </c>
      <c r="E526" s="9">
        <v>0.42179292245047989</v>
      </c>
    </row>
    <row r="527" spans="2:5" x14ac:dyDescent="0.25">
      <c r="B527" s="3" t="s">
        <v>509</v>
      </c>
      <c r="C527" s="12">
        <v>0.21772405096667391</v>
      </c>
      <c r="D527" s="12">
        <v>0.67002825245906039</v>
      </c>
      <c r="E527" s="12">
        <v>0.69446236296937902</v>
      </c>
    </row>
    <row r="528" spans="2:5" x14ac:dyDescent="0.25">
      <c r="B528" s="3" t="s">
        <v>510</v>
      </c>
      <c r="C528" s="9">
        <v>0.43862580381359451</v>
      </c>
      <c r="D528" s="9">
        <v>0.67891908435241999</v>
      </c>
      <c r="E528" s="9">
        <v>0.50693444322361525</v>
      </c>
    </row>
    <row r="529" spans="2:21" x14ac:dyDescent="0.25">
      <c r="B529" s="3" t="s">
        <v>511</v>
      </c>
      <c r="C529" s="12">
        <v>0.32149915540481255</v>
      </c>
      <c r="D529" s="12">
        <v>0.67901095819718438</v>
      </c>
      <c r="E529" s="12">
        <v>0.61494348445778535</v>
      </c>
    </row>
    <row r="530" spans="2:21" x14ac:dyDescent="0.25">
      <c r="B530" s="3" t="s">
        <v>512</v>
      </c>
      <c r="C530" s="9">
        <v>0.28004947346368309</v>
      </c>
      <c r="D530" s="9">
        <v>0.66196334398628676</v>
      </c>
      <c r="E530" s="9">
        <v>0.63259152265506924</v>
      </c>
    </row>
    <row r="531" spans="2:21" x14ac:dyDescent="0.25">
      <c r="B531" s="3" t="s">
        <v>513</v>
      </c>
      <c r="C531" s="12">
        <v>0.56956287891871549</v>
      </c>
      <c r="D531" s="12">
        <v>0.78918843512419179</v>
      </c>
      <c r="E531" s="12">
        <v>0.39056613495129966</v>
      </c>
    </row>
    <row r="532" spans="2:21" x14ac:dyDescent="0.25">
      <c r="B532" s="3" t="s">
        <v>514</v>
      </c>
      <c r="C532" s="9">
        <v>0.31074927626638343</v>
      </c>
      <c r="D532" s="9">
        <v>0.70531546094933473</v>
      </c>
      <c r="E532" s="9">
        <v>0.61228359976018043</v>
      </c>
    </row>
    <row r="533" spans="2:21" x14ac:dyDescent="0.25">
      <c r="B533" s="3" t="s">
        <v>515</v>
      </c>
      <c r="C533" s="12">
        <v>0.41185820707570486</v>
      </c>
      <c r="D533" s="12">
        <v>0.75400774733291276</v>
      </c>
      <c r="E533" s="12">
        <v>0.50816905754330233</v>
      </c>
    </row>
    <row r="534" spans="2:21" x14ac:dyDescent="0.25">
      <c r="B534" s="3" t="s">
        <v>516</v>
      </c>
      <c r="C534" s="9">
        <v>0.38765890891585336</v>
      </c>
      <c r="D534" s="9">
        <v>0.70195465622833653</v>
      </c>
      <c r="E534" s="9">
        <v>0.5429449541449255</v>
      </c>
    </row>
    <row r="535" spans="2:21" x14ac:dyDescent="0.25">
      <c r="B535" s="3" t="s">
        <v>517</v>
      </c>
      <c r="C535" s="12">
        <v>0.312037272890617</v>
      </c>
      <c r="D535" s="12">
        <v>0.73770409442651341</v>
      </c>
      <c r="E535" s="12">
        <v>0.58655291758816808</v>
      </c>
    </row>
    <row r="536" spans="2:21" x14ac:dyDescent="0.25">
      <c r="B536" s="3" t="s">
        <v>518</v>
      </c>
      <c r="C536" s="9">
        <v>0.23888293921643911</v>
      </c>
      <c r="D536" s="9">
        <v>0.67264667726297245</v>
      </c>
      <c r="E536" s="9">
        <v>0.64389589817357884</v>
      </c>
    </row>
    <row r="537" spans="2:21" x14ac:dyDescent="0.25">
      <c r="B537" s="3" t="s">
        <v>519</v>
      </c>
      <c r="C537" s="12">
        <v>0.42865279549137053</v>
      </c>
      <c r="D537" s="12">
        <v>0.72805632866707093</v>
      </c>
      <c r="E537" s="12">
        <v>0.48586863290952648</v>
      </c>
    </row>
    <row r="538" spans="2:21" ht="9.9499999999999993" customHeight="1" x14ac:dyDescent="0.25"/>
    <row r="540" spans="2:21" x14ac:dyDescent="0.25">
      <c r="B540" s="16" t="s">
        <v>520</v>
      </c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</row>
    <row r="541" spans="2:21" ht="5.0999999999999996" customHeight="1" x14ac:dyDescent="0.25"/>
    <row r="543" spans="2:21" x14ac:dyDescent="0.25">
      <c r="B543" s="1" t="s">
        <v>4</v>
      </c>
    </row>
    <row r="544" spans="2:21" ht="5.0999999999999996" customHeight="1" x14ac:dyDescent="0.25"/>
    <row r="545" spans="2:7" x14ac:dyDescent="0.25">
      <c r="B545" s="4" t="s">
        <v>5</v>
      </c>
      <c r="C545" s="3" t="s">
        <v>6</v>
      </c>
      <c r="D545" s="3" t="s">
        <v>7</v>
      </c>
      <c r="E545" s="3" t="s">
        <v>8</v>
      </c>
      <c r="F545" s="3" t="s">
        <v>9</v>
      </c>
      <c r="G545" s="3" t="s">
        <v>10</v>
      </c>
    </row>
    <row r="546" spans="2:7" x14ac:dyDescent="0.25">
      <c r="B546" s="3" t="s">
        <v>11</v>
      </c>
      <c r="C546" s="9">
        <v>0.362391847712701</v>
      </c>
      <c r="D546" s="9">
        <v>0.36000776459403727</v>
      </c>
      <c r="E546" s="9">
        <v>6.0389091685876313E-2</v>
      </c>
      <c r="F546" s="9">
        <v>6.0009488070749795</v>
      </c>
      <c r="G546" s="8">
        <v>1.8858088424167363E-9</v>
      </c>
    </row>
    <row r="547" spans="2:7" x14ac:dyDescent="0.25">
      <c r="B547" s="3" t="s">
        <v>12</v>
      </c>
      <c r="C547" s="12" t="s">
        <v>5</v>
      </c>
      <c r="D547" s="12" t="s">
        <v>5</v>
      </c>
      <c r="E547" s="12" t="s">
        <v>5</v>
      </c>
      <c r="F547" s="12" t="s">
        <v>5</v>
      </c>
      <c r="G547" s="11" t="s">
        <v>5</v>
      </c>
    </row>
    <row r="548" spans="2:7" x14ac:dyDescent="0.25">
      <c r="B548" s="3" t="s">
        <v>13</v>
      </c>
      <c r="C548" s="9" t="s">
        <v>5</v>
      </c>
      <c r="D548" s="9" t="s">
        <v>5</v>
      </c>
      <c r="E548" s="9" t="s">
        <v>5</v>
      </c>
      <c r="F548" s="9" t="s">
        <v>5</v>
      </c>
      <c r="G548" s="8" t="s">
        <v>5</v>
      </c>
    </row>
    <row r="549" spans="2:7" ht="9.9499999999999993" customHeight="1" x14ac:dyDescent="0.25"/>
    <row r="551" spans="2:7" x14ac:dyDescent="0.25">
      <c r="B551" s="1" t="s">
        <v>14</v>
      </c>
    </row>
    <row r="552" spans="2:7" ht="5.0999999999999996" customHeight="1" x14ac:dyDescent="0.25"/>
    <row r="553" spans="2:7" x14ac:dyDescent="0.25">
      <c r="B553" s="4" t="s">
        <v>5</v>
      </c>
      <c r="C553" s="3" t="s">
        <v>6</v>
      </c>
      <c r="D553" s="3" t="s">
        <v>7</v>
      </c>
      <c r="E553" s="3" t="s">
        <v>15</v>
      </c>
      <c r="F553" s="3" t="s">
        <v>16</v>
      </c>
    </row>
    <row r="554" spans="2:7" x14ac:dyDescent="0.25">
      <c r="B554" s="3" t="s">
        <v>11</v>
      </c>
      <c r="C554" s="9">
        <v>0.362391847712701</v>
      </c>
      <c r="D554" s="9">
        <v>0.36000776459403727</v>
      </c>
      <c r="E554" s="9">
        <v>0.26551087344879165</v>
      </c>
      <c r="F554" s="9">
        <v>0.45070658690289939</v>
      </c>
    </row>
    <row r="555" spans="2:7" x14ac:dyDescent="0.25">
      <c r="B555" s="3" t="s">
        <v>12</v>
      </c>
      <c r="C555" s="12" t="s">
        <v>5</v>
      </c>
      <c r="D555" s="12" t="s">
        <v>5</v>
      </c>
      <c r="E555" s="12" t="s">
        <v>5</v>
      </c>
      <c r="F555" s="12" t="s">
        <v>5</v>
      </c>
    </row>
    <row r="556" spans="2:7" x14ac:dyDescent="0.25">
      <c r="B556" s="3" t="s">
        <v>13</v>
      </c>
      <c r="C556" s="9" t="s">
        <v>5</v>
      </c>
      <c r="D556" s="9" t="s">
        <v>5</v>
      </c>
      <c r="E556" s="9" t="s">
        <v>5</v>
      </c>
      <c r="F556" s="9" t="s">
        <v>5</v>
      </c>
    </row>
    <row r="557" spans="2:7" ht="9.9499999999999993" customHeight="1" x14ac:dyDescent="0.25"/>
    <row r="559" spans="2:7" x14ac:dyDescent="0.25">
      <c r="B559" s="1" t="s">
        <v>17</v>
      </c>
    </row>
    <row r="560" spans="2:7" ht="5.0999999999999996" customHeight="1" x14ac:dyDescent="0.25"/>
    <row r="561" spans="2:7" x14ac:dyDescent="0.25">
      <c r="B561" s="4" t="s">
        <v>5</v>
      </c>
      <c r="C561" s="3" t="s">
        <v>6</v>
      </c>
      <c r="D561" s="3" t="s">
        <v>7</v>
      </c>
      <c r="E561" s="3" t="s">
        <v>18</v>
      </c>
      <c r="F561" s="3" t="s">
        <v>15</v>
      </c>
      <c r="G561" s="3" t="s">
        <v>16</v>
      </c>
    </row>
    <row r="562" spans="2:7" x14ac:dyDescent="0.25">
      <c r="B562" s="3" t="s">
        <v>11</v>
      </c>
      <c r="C562" s="9">
        <v>0.362391847712701</v>
      </c>
      <c r="D562" s="9">
        <v>0.36000776459403727</v>
      </c>
      <c r="E562" s="9">
        <v>-2.3840831186637268E-3</v>
      </c>
      <c r="F562" s="9">
        <v>0.26592254876214916</v>
      </c>
      <c r="G562" s="9">
        <v>0.45157387394658849</v>
      </c>
    </row>
    <row r="563" spans="2:7" x14ac:dyDescent="0.25">
      <c r="B563" s="3" t="s">
        <v>12</v>
      </c>
      <c r="C563" s="12" t="s">
        <v>5</v>
      </c>
      <c r="D563" s="12" t="s">
        <v>5</v>
      </c>
      <c r="E563" s="12" t="s">
        <v>5</v>
      </c>
      <c r="F563" s="12" t="s">
        <v>5</v>
      </c>
      <c r="G563" s="12" t="s">
        <v>5</v>
      </c>
    </row>
    <row r="564" spans="2:7" x14ac:dyDescent="0.25">
      <c r="B564" s="3" t="s">
        <v>13</v>
      </c>
      <c r="C564" s="9" t="s">
        <v>5</v>
      </c>
      <c r="D564" s="9" t="s">
        <v>5</v>
      </c>
      <c r="E564" s="9" t="s">
        <v>5</v>
      </c>
      <c r="F564" s="9" t="s">
        <v>5</v>
      </c>
      <c r="G564" s="9" t="s">
        <v>5</v>
      </c>
    </row>
    <row r="565" spans="2:7" ht="9.9499999999999993" customHeight="1" x14ac:dyDescent="0.25"/>
    <row r="567" spans="2:7" x14ac:dyDescent="0.25">
      <c r="B567" s="1" t="s">
        <v>19</v>
      </c>
    </row>
    <row r="568" spans="2:7" ht="5.0999999999999996" customHeight="1" x14ac:dyDescent="0.25"/>
    <row r="569" spans="2:7" x14ac:dyDescent="0.25">
      <c r="B569" s="4" t="s">
        <v>5</v>
      </c>
      <c r="C569" s="3" t="s">
        <v>11</v>
      </c>
      <c r="D569" s="3" t="s">
        <v>12</v>
      </c>
      <c r="E569" s="3" t="s">
        <v>13</v>
      </c>
    </row>
    <row r="570" spans="2:7" x14ac:dyDescent="0.25">
      <c r="B570" s="3" t="s">
        <v>20</v>
      </c>
      <c r="C570" s="9">
        <v>0.43783010499168451</v>
      </c>
      <c r="D570" s="9" t="s">
        <v>5</v>
      </c>
      <c r="E570" s="9" t="s">
        <v>5</v>
      </c>
    </row>
    <row r="571" spans="2:7" x14ac:dyDescent="0.25">
      <c r="B571" s="3" t="s">
        <v>21</v>
      </c>
      <c r="C571" s="12">
        <v>0.22380493901490006</v>
      </c>
      <c r="D571" s="12" t="s">
        <v>5</v>
      </c>
      <c r="E571" s="12" t="s">
        <v>5</v>
      </c>
    </row>
    <row r="572" spans="2:7" x14ac:dyDescent="0.25">
      <c r="B572" s="3" t="s">
        <v>22</v>
      </c>
      <c r="C572" s="9">
        <v>0.40939370987153034</v>
      </c>
      <c r="D572" s="9" t="s">
        <v>5</v>
      </c>
      <c r="E572" s="9" t="s">
        <v>5</v>
      </c>
    </row>
    <row r="573" spans="2:7" x14ac:dyDescent="0.25">
      <c r="B573" s="3" t="s">
        <v>23</v>
      </c>
      <c r="C573" s="12">
        <v>0.31536860453102811</v>
      </c>
      <c r="D573" s="12" t="s">
        <v>5</v>
      </c>
      <c r="E573" s="12" t="s">
        <v>5</v>
      </c>
    </row>
    <row r="574" spans="2:7" x14ac:dyDescent="0.25">
      <c r="B574" s="3" t="s">
        <v>24</v>
      </c>
      <c r="C574" s="9">
        <v>0.40057034327129315</v>
      </c>
      <c r="D574" s="9" t="s">
        <v>5</v>
      </c>
      <c r="E574" s="9" t="s">
        <v>5</v>
      </c>
    </row>
    <row r="575" spans="2:7" x14ac:dyDescent="0.25">
      <c r="B575" s="3" t="s">
        <v>25</v>
      </c>
      <c r="C575" s="12">
        <v>0.40702257894244026</v>
      </c>
      <c r="D575" s="12" t="s">
        <v>5</v>
      </c>
      <c r="E575" s="12" t="s">
        <v>5</v>
      </c>
    </row>
    <row r="576" spans="2:7" x14ac:dyDescent="0.25">
      <c r="B576" s="3" t="s">
        <v>26</v>
      </c>
      <c r="C576" s="9">
        <v>0.41856108014265431</v>
      </c>
      <c r="D576" s="9" t="s">
        <v>5</v>
      </c>
      <c r="E576" s="9" t="s">
        <v>5</v>
      </c>
    </row>
    <row r="577" spans="2:5" x14ac:dyDescent="0.25">
      <c r="B577" s="3" t="s">
        <v>27</v>
      </c>
      <c r="C577" s="12">
        <v>0.42950284140259987</v>
      </c>
      <c r="D577" s="12" t="s">
        <v>5</v>
      </c>
      <c r="E577" s="12" t="s">
        <v>5</v>
      </c>
    </row>
    <row r="578" spans="2:5" x14ac:dyDescent="0.25">
      <c r="B578" s="3" t="s">
        <v>28</v>
      </c>
      <c r="C578" s="9">
        <v>0.29056443000184423</v>
      </c>
      <c r="D578" s="9" t="s">
        <v>5</v>
      </c>
      <c r="E578" s="9" t="s">
        <v>5</v>
      </c>
    </row>
    <row r="579" spans="2:5" x14ac:dyDescent="0.25">
      <c r="B579" s="3" t="s">
        <v>29</v>
      </c>
      <c r="C579" s="12">
        <v>0.37540029187057644</v>
      </c>
      <c r="D579" s="12" t="s">
        <v>5</v>
      </c>
      <c r="E579" s="12" t="s">
        <v>5</v>
      </c>
    </row>
    <row r="580" spans="2:5" x14ac:dyDescent="0.25">
      <c r="B580" s="3" t="s">
        <v>30</v>
      </c>
      <c r="C580" s="9">
        <v>0.32663561168715122</v>
      </c>
      <c r="D580" s="9" t="s">
        <v>5</v>
      </c>
      <c r="E580" s="9" t="s">
        <v>5</v>
      </c>
    </row>
    <row r="581" spans="2:5" x14ac:dyDescent="0.25">
      <c r="B581" s="3" t="s">
        <v>31</v>
      </c>
      <c r="C581" s="12">
        <v>0.34125532321464452</v>
      </c>
      <c r="D581" s="12" t="s">
        <v>5</v>
      </c>
      <c r="E581" s="12" t="s">
        <v>5</v>
      </c>
    </row>
    <row r="582" spans="2:5" x14ac:dyDescent="0.25">
      <c r="B582" s="3" t="s">
        <v>32</v>
      </c>
      <c r="C582" s="9">
        <v>0.34961984143969183</v>
      </c>
      <c r="D582" s="9" t="s">
        <v>5</v>
      </c>
      <c r="E582" s="9" t="s">
        <v>5</v>
      </c>
    </row>
    <row r="583" spans="2:5" x14ac:dyDescent="0.25">
      <c r="B583" s="3" t="s">
        <v>33</v>
      </c>
      <c r="C583" s="12">
        <v>0.22680257874802778</v>
      </c>
      <c r="D583" s="12" t="s">
        <v>5</v>
      </c>
      <c r="E583" s="12" t="s">
        <v>5</v>
      </c>
    </row>
    <row r="584" spans="2:5" x14ac:dyDescent="0.25">
      <c r="B584" s="3" t="s">
        <v>34</v>
      </c>
      <c r="C584" s="9">
        <v>0.33437632606829426</v>
      </c>
      <c r="D584" s="9" t="s">
        <v>5</v>
      </c>
      <c r="E584" s="9" t="s">
        <v>5</v>
      </c>
    </row>
    <row r="585" spans="2:5" x14ac:dyDescent="0.25">
      <c r="B585" s="3" t="s">
        <v>35</v>
      </c>
      <c r="C585" s="12">
        <v>0.25656554503947981</v>
      </c>
      <c r="D585" s="12" t="s">
        <v>5</v>
      </c>
      <c r="E585" s="12" t="s">
        <v>5</v>
      </c>
    </row>
    <row r="586" spans="2:5" x14ac:dyDescent="0.25">
      <c r="B586" s="3" t="s">
        <v>36</v>
      </c>
      <c r="C586" s="9">
        <v>0.36883051305585851</v>
      </c>
      <c r="D586" s="9" t="s">
        <v>5</v>
      </c>
      <c r="E586" s="9" t="s">
        <v>5</v>
      </c>
    </row>
    <row r="587" spans="2:5" x14ac:dyDescent="0.25">
      <c r="B587" s="3" t="s">
        <v>37</v>
      </c>
      <c r="C587" s="12">
        <v>0.39920327567779879</v>
      </c>
      <c r="D587" s="12" t="s">
        <v>5</v>
      </c>
      <c r="E587" s="12" t="s">
        <v>5</v>
      </c>
    </row>
    <row r="588" spans="2:5" x14ac:dyDescent="0.25">
      <c r="B588" s="3" t="s">
        <v>38</v>
      </c>
      <c r="C588" s="9">
        <v>0.29754584985421811</v>
      </c>
      <c r="D588" s="9" t="s">
        <v>5</v>
      </c>
      <c r="E588" s="9" t="s">
        <v>5</v>
      </c>
    </row>
    <row r="589" spans="2:5" x14ac:dyDescent="0.25">
      <c r="B589" s="3" t="s">
        <v>39</v>
      </c>
      <c r="C589" s="12">
        <v>0.3798733715701027</v>
      </c>
      <c r="D589" s="12" t="s">
        <v>5</v>
      </c>
      <c r="E589" s="12" t="s">
        <v>5</v>
      </c>
    </row>
    <row r="590" spans="2:5" x14ac:dyDescent="0.25">
      <c r="B590" s="3" t="s">
        <v>40</v>
      </c>
      <c r="C590" s="9">
        <v>0.3334915787261008</v>
      </c>
      <c r="D590" s="9" t="s">
        <v>5</v>
      </c>
      <c r="E590" s="9" t="s">
        <v>5</v>
      </c>
    </row>
    <row r="591" spans="2:5" x14ac:dyDescent="0.25">
      <c r="B591" s="3" t="s">
        <v>41</v>
      </c>
      <c r="C591" s="12">
        <v>0.32017327205063101</v>
      </c>
      <c r="D591" s="12" t="s">
        <v>5</v>
      </c>
      <c r="E591" s="12" t="s">
        <v>5</v>
      </c>
    </row>
    <row r="592" spans="2:5" x14ac:dyDescent="0.25">
      <c r="B592" s="3" t="s">
        <v>42</v>
      </c>
      <c r="C592" s="9">
        <v>0.23237279445062753</v>
      </c>
      <c r="D592" s="9" t="s">
        <v>5</v>
      </c>
      <c r="E592" s="9" t="s">
        <v>5</v>
      </c>
    </row>
    <row r="593" spans="2:5" x14ac:dyDescent="0.25">
      <c r="B593" s="3" t="s">
        <v>43</v>
      </c>
      <c r="C593" s="12">
        <v>0.42149929685631132</v>
      </c>
      <c r="D593" s="12" t="s">
        <v>5</v>
      </c>
      <c r="E593" s="12" t="s">
        <v>5</v>
      </c>
    </row>
    <row r="594" spans="2:5" x14ac:dyDescent="0.25">
      <c r="B594" s="3" t="s">
        <v>44</v>
      </c>
      <c r="C594" s="9">
        <v>0.28867055366374528</v>
      </c>
      <c r="D594" s="9" t="s">
        <v>5</v>
      </c>
      <c r="E594" s="9" t="s">
        <v>5</v>
      </c>
    </row>
    <row r="595" spans="2:5" x14ac:dyDescent="0.25">
      <c r="B595" s="3" t="s">
        <v>45</v>
      </c>
      <c r="C595" s="12">
        <v>0.20063067548995772</v>
      </c>
      <c r="D595" s="12" t="s">
        <v>5</v>
      </c>
      <c r="E595" s="12" t="s">
        <v>5</v>
      </c>
    </row>
    <row r="596" spans="2:5" x14ac:dyDescent="0.25">
      <c r="B596" s="3" t="s">
        <v>46</v>
      </c>
      <c r="C596" s="9">
        <v>0.3575925788872642</v>
      </c>
      <c r="D596" s="9" t="s">
        <v>5</v>
      </c>
      <c r="E596" s="9" t="s">
        <v>5</v>
      </c>
    </row>
    <row r="597" spans="2:5" x14ac:dyDescent="0.25">
      <c r="B597" s="3" t="s">
        <v>47</v>
      </c>
      <c r="C597" s="12">
        <v>0.37855461733985363</v>
      </c>
      <c r="D597" s="12" t="s">
        <v>5</v>
      </c>
      <c r="E597" s="12" t="s">
        <v>5</v>
      </c>
    </row>
    <row r="598" spans="2:5" x14ac:dyDescent="0.25">
      <c r="B598" s="3" t="s">
        <v>48</v>
      </c>
      <c r="C598" s="9">
        <v>0.25941800951450766</v>
      </c>
      <c r="D598" s="9" t="s">
        <v>5</v>
      </c>
      <c r="E598" s="9" t="s">
        <v>5</v>
      </c>
    </row>
    <row r="599" spans="2:5" x14ac:dyDescent="0.25">
      <c r="B599" s="3" t="s">
        <v>49</v>
      </c>
      <c r="C599" s="12">
        <v>0.36924807851097885</v>
      </c>
      <c r="D599" s="12" t="s">
        <v>5</v>
      </c>
      <c r="E599" s="12" t="s">
        <v>5</v>
      </c>
    </row>
    <row r="600" spans="2:5" x14ac:dyDescent="0.25">
      <c r="B600" s="3" t="s">
        <v>50</v>
      </c>
      <c r="C600" s="9">
        <v>0.2910636203712319</v>
      </c>
      <c r="D600" s="9" t="s">
        <v>5</v>
      </c>
      <c r="E600" s="9" t="s">
        <v>5</v>
      </c>
    </row>
    <row r="601" spans="2:5" x14ac:dyDescent="0.25">
      <c r="B601" s="3" t="s">
        <v>51</v>
      </c>
      <c r="C601" s="12">
        <v>0.28548965034433316</v>
      </c>
      <c r="D601" s="12" t="s">
        <v>5</v>
      </c>
      <c r="E601" s="12" t="s">
        <v>5</v>
      </c>
    </row>
    <row r="602" spans="2:5" x14ac:dyDescent="0.25">
      <c r="B602" s="3" t="s">
        <v>52</v>
      </c>
      <c r="C602" s="9">
        <v>0.37847692285362444</v>
      </c>
      <c r="D602" s="9" t="s">
        <v>5</v>
      </c>
      <c r="E602" s="9" t="s">
        <v>5</v>
      </c>
    </row>
    <row r="603" spans="2:5" x14ac:dyDescent="0.25">
      <c r="B603" s="3" t="s">
        <v>53</v>
      </c>
      <c r="C603" s="12">
        <v>0.35269674098932269</v>
      </c>
      <c r="D603" s="12" t="s">
        <v>5</v>
      </c>
      <c r="E603" s="12" t="s">
        <v>5</v>
      </c>
    </row>
    <row r="604" spans="2:5" x14ac:dyDescent="0.25">
      <c r="B604" s="3" t="s">
        <v>54</v>
      </c>
      <c r="C604" s="9">
        <v>0.3152970620269806</v>
      </c>
      <c r="D604" s="9" t="s">
        <v>5</v>
      </c>
      <c r="E604" s="9" t="s">
        <v>5</v>
      </c>
    </row>
    <row r="605" spans="2:5" x14ac:dyDescent="0.25">
      <c r="B605" s="3" t="s">
        <v>55</v>
      </c>
      <c r="C605" s="12">
        <v>0.39716521900057167</v>
      </c>
      <c r="D605" s="12" t="s">
        <v>5</v>
      </c>
      <c r="E605" s="12" t="s">
        <v>5</v>
      </c>
    </row>
    <row r="606" spans="2:5" x14ac:dyDescent="0.25">
      <c r="B606" s="3" t="s">
        <v>56</v>
      </c>
      <c r="C606" s="9">
        <v>0.27326373847330998</v>
      </c>
      <c r="D606" s="9" t="s">
        <v>5</v>
      </c>
      <c r="E606" s="9" t="s">
        <v>5</v>
      </c>
    </row>
    <row r="607" spans="2:5" x14ac:dyDescent="0.25">
      <c r="B607" s="3" t="s">
        <v>57</v>
      </c>
      <c r="C607" s="12">
        <v>0.32393696702398239</v>
      </c>
      <c r="D607" s="12" t="s">
        <v>5</v>
      </c>
      <c r="E607" s="12" t="s">
        <v>5</v>
      </c>
    </row>
    <row r="608" spans="2:5" x14ac:dyDescent="0.25">
      <c r="B608" s="3" t="s">
        <v>58</v>
      </c>
      <c r="C608" s="9">
        <v>0.4039131782889806</v>
      </c>
      <c r="D608" s="9" t="s">
        <v>5</v>
      </c>
      <c r="E608" s="9" t="s">
        <v>5</v>
      </c>
    </row>
    <row r="609" spans="2:5" x14ac:dyDescent="0.25">
      <c r="B609" s="3" t="s">
        <v>59</v>
      </c>
      <c r="C609" s="12">
        <v>0.49829390163749859</v>
      </c>
      <c r="D609" s="12" t="s">
        <v>5</v>
      </c>
      <c r="E609" s="12" t="s">
        <v>5</v>
      </c>
    </row>
    <row r="610" spans="2:5" x14ac:dyDescent="0.25">
      <c r="B610" s="3" t="s">
        <v>60</v>
      </c>
      <c r="C610" s="9">
        <v>0.33441704342506312</v>
      </c>
      <c r="D610" s="9" t="s">
        <v>5</v>
      </c>
      <c r="E610" s="9" t="s">
        <v>5</v>
      </c>
    </row>
    <row r="611" spans="2:5" x14ac:dyDescent="0.25">
      <c r="B611" s="3" t="s">
        <v>61</v>
      </c>
      <c r="C611" s="12">
        <v>0.4398002106330039</v>
      </c>
      <c r="D611" s="12" t="s">
        <v>5</v>
      </c>
      <c r="E611" s="12" t="s">
        <v>5</v>
      </c>
    </row>
    <row r="612" spans="2:5" x14ac:dyDescent="0.25">
      <c r="B612" s="3" t="s">
        <v>62</v>
      </c>
      <c r="C612" s="9">
        <v>0.32465489351788895</v>
      </c>
      <c r="D612" s="9" t="s">
        <v>5</v>
      </c>
      <c r="E612" s="9" t="s">
        <v>5</v>
      </c>
    </row>
    <row r="613" spans="2:5" x14ac:dyDescent="0.25">
      <c r="B613" s="3" t="s">
        <v>63</v>
      </c>
      <c r="C613" s="12">
        <v>0.30472138486018696</v>
      </c>
      <c r="D613" s="12" t="s">
        <v>5</v>
      </c>
      <c r="E613" s="12" t="s">
        <v>5</v>
      </c>
    </row>
    <row r="614" spans="2:5" x14ac:dyDescent="0.25">
      <c r="B614" s="3" t="s">
        <v>64</v>
      </c>
      <c r="C614" s="9">
        <v>0.31330684792645175</v>
      </c>
      <c r="D614" s="9" t="s">
        <v>5</v>
      </c>
      <c r="E614" s="9" t="s">
        <v>5</v>
      </c>
    </row>
    <row r="615" spans="2:5" x14ac:dyDescent="0.25">
      <c r="B615" s="3" t="s">
        <v>65</v>
      </c>
      <c r="C615" s="12">
        <v>0.26551087344879165</v>
      </c>
      <c r="D615" s="12" t="s">
        <v>5</v>
      </c>
      <c r="E615" s="12" t="s">
        <v>5</v>
      </c>
    </row>
    <row r="616" spans="2:5" x14ac:dyDescent="0.25">
      <c r="B616" s="3" t="s">
        <v>66</v>
      </c>
      <c r="C616" s="9">
        <v>0.27478152968328051</v>
      </c>
      <c r="D616" s="9" t="s">
        <v>5</v>
      </c>
      <c r="E616" s="9" t="s">
        <v>5</v>
      </c>
    </row>
    <row r="617" spans="2:5" x14ac:dyDescent="0.25">
      <c r="B617" s="3" t="s">
        <v>67</v>
      </c>
      <c r="C617" s="12">
        <v>0.34415578154224175</v>
      </c>
      <c r="D617" s="12" t="s">
        <v>5</v>
      </c>
      <c r="E617" s="12" t="s">
        <v>5</v>
      </c>
    </row>
    <row r="618" spans="2:5" x14ac:dyDescent="0.25">
      <c r="B618" s="3" t="s">
        <v>68</v>
      </c>
      <c r="C618" s="9">
        <v>0.34666141532499811</v>
      </c>
      <c r="D618" s="9" t="s">
        <v>5</v>
      </c>
      <c r="E618" s="9" t="s">
        <v>5</v>
      </c>
    </row>
    <row r="619" spans="2:5" x14ac:dyDescent="0.25">
      <c r="B619" s="3" t="s">
        <v>69</v>
      </c>
      <c r="C619" s="12">
        <v>0.38899055580822789</v>
      </c>
      <c r="D619" s="12" t="s">
        <v>5</v>
      </c>
      <c r="E619" s="12" t="s">
        <v>5</v>
      </c>
    </row>
    <row r="620" spans="2:5" x14ac:dyDescent="0.25">
      <c r="B620" s="3" t="s">
        <v>70</v>
      </c>
      <c r="C620" s="9">
        <v>0.34648305078687081</v>
      </c>
      <c r="D620" s="9" t="s">
        <v>5</v>
      </c>
      <c r="E620" s="9" t="s">
        <v>5</v>
      </c>
    </row>
    <row r="621" spans="2:5" x14ac:dyDescent="0.25">
      <c r="B621" s="3" t="s">
        <v>71</v>
      </c>
      <c r="C621" s="12">
        <v>0.44143207518761529</v>
      </c>
      <c r="D621" s="12" t="s">
        <v>5</v>
      </c>
      <c r="E621" s="12" t="s">
        <v>5</v>
      </c>
    </row>
    <row r="622" spans="2:5" x14ac:dyDescent="0.25">
      <c r="B622" s="3" t="s">
        <v>72</v>
      </c>
      <c r="C622" s="9">
        <v>0.33277209011635556</v>
      </c>
      <c r="D622" s="9" t="s">
        <v>5</v>
      </c>
      <c r="E622" s="9" t="s">
        <v>5</v>
      </c>
    </row>
    <row r="623" spans="2:5" x14ac:dyDescent="0.25">
      <c r="B623" s="3" t="s">
        <v>73</v>
      </c>
      <c r="C623" s="12">
        <v>0.31763955445840164</v>
      </c>
      <c r="D623" s="12" t="s">
        <v>5</v>
      </c>
      <c r="E623" s="12" t="s">
        <v>5</v>
      </c>
    </row>
    <row r="624" spans="2:5" x14ac:dyDescent="0.25">
      <c r="B624" s="3" t="s">
        <v>74</v>
      </c>
      <c r="C624" s="9">
        <v>0.38741653121619807</v>
      </c>
      <c r="D624" s="9" t="s">
        <v>5</v>
      </c>
      <c r="E624" s="9" t="s">
        <v>5</v>
      </c>
    </row>
    <row r="625" spans="2:5" x14ac:dyDescent="0.25">
      <c r="B625" s="3" t="s">
        <v>75</v>
      </c>
      <c r="C625" s="12">
        <v>0.44231039793885452</v>
      </c>
      <c r="D625" s="12" t="s">
        <v>5</v>
      </c>
      <c r="E625" s="12" t="s">
        <v>5</v>
      </c>
    </row>
    <row r="626" spans="2:5" x14ac:dyDescent="0.25">
      <c r="B626" s="3" t="s">
        <v>76</v>
      </c>
      <c r="C626" s="9">
        <v>0.36399726345080502</v>
      </c>
      <c r="D626" s="9" t="s">
        <v>5</v>
      </c>
      <c r="E626" s="9" t="s">
        <v>5</v>
      </c>
    </row>
    <row r="627" spans="2:5" x14ac:dyDescent="0.25">
      <c r="B627" s="3" t="s">
        <v>77</v>
      </c>
      <c r="C627" s="12">
        <v>0.35477065130487428</v>
      </c>
      <c r="D627" s="12" t="s">
        <v>5</v>
      </c>
      <c r="E627" s="12" t="s">
        <v>5</v>
      </c>
    </row>
    <row r="628" spans="2:5" x14ac:dyDescent="0.25">
      <c r="B628" s="3" t="s">
        <v>78</v>
      </c>
      <c r="C628" s="9">
        <v>0.36279471542598357</v>
      </c>
      <c r="D628" s="9" t="s">
        <v>5</v>
      </c>
      <c r="E628" s="9" t="s">
        <v>5</v>
      </c>
    </row>
    <row r="629" spans="2:5" x14ac:dyDescent="0.25">
      <c r="B629" s="3" t="s">
        <v>79</v>
      </c>
      <c r="C629" s="12">
        <v>0.28197189197248584</v>
      </c>
      <c r="D629" s="12" t="s">
        <v>5</v>
      </c>
      <c r="E629" s="12" t="s">
        <v>5</v>
      </c>
    </row>
    <row r="630" spans="2:5" x14ac:dyDescent="0.25">
      <c r="B630" s="3" t="s">
        <v>80</v>
      </c>
      <c r="C630" s="9">
        <v>0.31106731490171335</v>
      </c>
      <c r="D630" s="9" t="s">
        <v>5</v>
      </c>
      <c r="E630" s="9" t="s">
        <v>5</v>
      </c>
    </row>
    <row r="631" spans="2:5" x14ac:dyDescent="0.25">
      <c r="B631" s="3" t="s">
        <v>81</v>
      </c>
      <c r="C631" s="12">
        <v>0.32213866187562429</v>
      </c>
      <c r="D631" s="12" t="s">
        <v>5</v>
      </c>
      <c r="E631" s="12" t="s">
        <v>5</v>
      </c>
    </row>
    <row r="632" spans="2:5" x14ac:dyDescent="0.25">
      <c r="B632" s="3" t="s">
        <v>82</v>
      </c>
      <c r="C632" s="9">
        <v>0.40450632277196336</v>
      </c>
      <c r="D632" s="9" t="s">
        <v>5</v>
      </c>
      <c r="E632" s="9" t="s">
        <v>5</v>
      </c>
    </row>
    <row r="633" spans="2:5" x14ac:dyDescent="0.25">
      <c r="B633" s="3" t="s">
        <v>83</v>
      </c>
      <c r="C633" s="12">
        <v>0.33866145406055193</v>
      </c>
      <c r="D633" s="12" t="s">
        <v>5</v>
      </c>
      <c r="E633" s="12" t="s">
        <v>5</v>
      </c>
    </row>
    <row r="634" spans="2:5" x14ac:dyDescent="0.25">
      <c r="B634" s="3" t="s">
        <v>84</v>
      </c>
      <c r="C634" s="9">
        <v>0.36438238708402032</v>
      </c>
      <c r="D634" s="9" t="s">
        <v>5</v>
      </c>
      <c r="E634" s="9" t="s">
        <v>5</v>
      </c>
    </row>
    <row r="635" spans="2:5" x14ac:dyDescent="0.25">
      <c r="B635" s="3" t="s">
        <v>85</v>
      </c>
      <c r="C635" s="12">
        <v>0.33023451808269755</v>
      </c>
      <c r="D635" s="12" t="s">
        <v>5</v>
      </c>
      <c r="E635" s="12" t="s">
        <v>5</v>
      </c>
    </row>
    <row r="636" spans="2:5" x14ac:dyDescent="0.25">
      <c r="B636" s="3" t="s">
        <v>86</v>
      </c>
      <c r="C636" s="9">
        <v>0.42401257986593632</v>
      </c>
      <c r="D636" s="9" t="s">
        <v>5</v>
      </c>
      <c r="E636" s="9" t="s">
        <v>5</v>
      </c>
    </row>
    <row r="637" spans="2:5" x14ac:dyDescent="0.25">
      <c r="B637" s="3" t="s">
        <v>87</v>
      </c>
      <c r="C637" s="12">
        <v>0.37014898824699527</v>
      </c>
      <c r="D637" s="12" t="s">
        <v>5</v>
      </c>
      <c r="E637" s="12" t="s">
        <v>5</v>
      </c>
    </row>
    <row r="638" spans="2:5" x14ac:dyDescent="0.25">
      <c r="B638" s="3" t="s">
        <v>88</v>
      </c>
      <c r="C638" s="9">
        <v>0.27169412601318443</v>
      </c>
      <c r="D638" s="9" t="s">
        <v>5</v>
      </c>
      <c r="E638" s="9" t="s">
        <v>5</v>
      </c>
    </row>
    <row r="639" spans="2:5" x14ac:dyDescent="0.25">
      <c r="B639" s="3" t="s">
        <v>89</v>
      </c>
      <c r="C639" s="12">
        <v>0.37543411006080712</v>
      </c>
      <c r="D639" s="12" t="s">
        <v>5</v>
      </c>
      <c r="E639" s="12" t="s">
        <v>5</v>
      </c>
    </row>
    <row r="640" spans="2:5" x14ac:dyDescent="0.25">
      <c r="B640" s="3" t="s">
        <v>90</v>
      </c>
      <c r="C640" s="9">
        <v>0.4252441924340713</v>
      </c>
      <c r="D640" s="9" t="s">
        <v>5</v>
      </c>
      <c r="E640" s="9" t="s">
        <v>5</v>
      </c>
    </row>
    <row r="641" spans="2:5" x14ac:dyDescent="0.25">
      <c r="B641" s="3" t="s">
        <v>91</v>
      </c>
      <c r="C641" s="12">
        <v>0.29842515091063498</v>
      </c>
      <c r="D641" s="12" t="s">
        <v>5</v>
      </c>
      <c r="E641" s="12" t="s">
        <v>5</v>
      </c>
    </row>
    <row r="642" spans="2:5" x14ac:dyDescent="0.25">
      <c r="B642" s="3" t="s">
        <v>92</v>
      </c>
      <c r="C642" s="9">
        <v>0.43440306748048324</v>
      </c>
      <c r="D642" s="9" t="s">
        <v>5</v>
      </c>
      <c r="E642" s="9" t="s">
        <v>5</v>
      </c>
    </row>
    <row r="643" spans="2:5" x14ac:dyDescent="0.25">
      <c r="B643" s="3" t="s">
        <v>93</v>
      </c>
      <c r="C643" s="12">
        <v>0.28073071633673408</v>
      </c>
      <c r="D643" s="12" t="s">
        <v>5</v>
      </c>
      <c r="E643" s="12" t="s">
        <v>5</v>
      </c>
    </row>
    <row r="644" spans="2:5" x14ac:dyDescent="0.25">
      <c r="B644" s="3" t="s">
        <v>94</v>
      </c>
      <c r="C644" s="9">
        <v>0.33668517705885265</v>
      </c>
      <c r="D644" s="9" t="s">
        <v>5</v>
      </c>
      <c r="E644" s="9" t="s">
        <v>5</v>
      </c>
    </row>
    <row r="645" spans="2:5" x14ac:dyDescent="0.25">
      <c r="B645" s="3" t="s">
        <v>95</v>
      </c>
      <c r="C645" s="12">
        <v>0.33902995993671814</v>
      </c>
      <c r="D645" s="12" t="s">
        <v>5</v>
      </c>
      <c r="E645" s="12" t="s">
        <v>5</v>
      </c>
    </row>
    <row r="646" spans="2:5" x14ac:dyDescent="0.25">
      <c r="B646" s="3" t="s">
        <v>96</v>
      </c>
      <c r="C646" s="9">
        <v>0.31753348138393217</v>
      </c>
      <c r="D646" s="9" t="s">
        <v>5</v>
      </c>
      <c r="E646" s="9" t="s">
        <v>5</v>
      </c>
    </row>
    <row r="647" spans="2:5" x14ac:dyDescent="0.25">
      <c r="B647" s="3" t="s">
        <v>97</v>
      </c>
      <c r="C647" s="12">
        <v>0.32849907249760613</v>
      </c>
      <c r="D647" s="12" t="s">
        <v>5</v>
      </c>
      <c r="E647" s="12" t="s">
        <v>5</v>
      </c>
    </row>
    <row r="648" spans="2:5" x14ac:dyDescent="0.25">
      <c r="B648" s="3" t="s">
        <v>98</v>
      </c>
      <c r="C648" s="9">
        <v>0.2770163635513998</v>
      </c>
      <c r="D648" s="9" t="s">
        <v>5</v>
      </c>
      <c r="E648" s="9" t="s">
        <v>5</v>
      </c>
    </row>
    <row r="649" spans="2:5" x14ac:dyDescent="0.25">
      <c r="B649" s="3" t="s">
        <v>99</v>
      </c>
      <c r="C649" s="12">
        <v>0.34954177455309215</v>
      </c>
      <c r="D649" s="12" t="s">
        <v>5</v>
      </c>
      <c r="E649" s="12" t="s">
        <v>5</v>
      </c>
    </row>
    <row r="650" spans="2:5" x14ac:dyDescent="0.25">
      <c r="B650" s="3" t="s">
        <v>100</v>
      </c>
      <c r="C650" s="9">
        <v>0.27043481854645962</v>
      </c>
      <c r="D650" s="9" t="s">
        <v>5</v>
      </c>
      <c r="E650" s="9" t="s">
        <v>5</v>
      </c>
    </row>
    <row r="651" spans="2:5" x14ac:dyDescent="0.25">
      <c r="B651" s="3" t="s">
        <v>101</v>
      </c>
      <c r="C651" s="12">
        <v>0.38872848628999013</v>
      </c>
      <c r="D651" s="12" t="s">
        <v>5</v>
      </c>
      <c r="E651" s="12" t="s">
        <v>5</v>
      </c>
    </row>
    <row r="652" spans="2:5" x14ac:dyDescent="0.25">
      <c r="B652" s="3" t="s">
        <v>102</v>
      </c>
      <c r="C652" s="9">
        <v>0.28015921396234822</v>
      </c>
      <c r="D652" s="9" t="s">
        <v>5</v>
      </c>
      <c r="E652" s="9" t="s">
        <v>5</v>
      </c>
    </row>
    <row r="653" spans="2:5" x14ac:dyDescent="0.25">
      <c r="B653" s="3" t="s">
        <v>103</v>
      </c>
      <c r="C653" s="12">
        <v>0.40826376863999536</v>
      </c>
      <c r="D653" s="12" t="s">
        <v>5</v>
      </c>
      <c r="E653" s="12" t="s">
        <v>5</v>
      </c>
    </row>
    <row r="654" spans="2:5" x14ac:dyDescent="0.25">
      <c r="B654" s="3" t="s">
        <v>104</v>
      </c>
      <c r="C654" s="9">
        <v>0.35583471080422957</v>
      </c>
      <c r="D654" s="9" t="s">
        <v>5</v>
      </c>
      <c r="E654" s="9" t="s">
        <v>5</v>
      </c>
    </row>
    <row r="655" spans="2:5" x14ac:dyDescent="0.25">
      <c r="B655" s="3" t="s">
        <v>105</v>
      </c>
      <c r="C655" s="12">
        <v>0.35396745208214264</v>
      </c>
      <c r="D655" s="12" t="s">
        <v>5</v>
      </c>
      <c r="E655" s="12" t="s">
        <v>5</v>
      </c>
    </row>
    <row r="656" spans="2:5" x14ac:dyDescent="0.25">
      <c r="B656" s="3" t="s">
        <v>106</v>
      </c>
      <c r="C656" s="9">
        <v>0.4070811377065553</v>
      </c>
      <c r="D656" s="9" t="s">
        <v>5</v>
      </c>
      <c r="E656" s="9" t="s">
        <v>5</v>
      </c>
    </row>
    <row r="657" spans="2:5" x14ac:dyDescent="0.25">
      <c r="B657" s="3" t="s">
        <v>107</v>
      </c>
      <c r="C657" s="12">
        <v>0.37833299304430928</v>
      </c>
      <c r="D657" s="12" t="s">
        <v>5</v>
      </c>
      <c r="E657" s="12" t="s">
        <v>5</v>
      </c>
    </row>
    <row r="658" spans="2:5" x14ac:dyDescent="0.25">
      <c r="B658" s="3" t="s">
        <v>108</v>
      </c>
      <c r="C658" s="9">
        <v>0.30994813240394237</v>
      </c>
      <c r="D658" s="9" t="s">
        <v>5</v>
      </c>
      <c r="E658" s="9" t="s">
        <v>5</v>
      </c>
    </row>
    <row r="659" spans="2:5" x14ac:dyDescent="0.25">
      <c r="B659" s="3" t="s">
        <v>109</v>
      </c>
      <c r="C659" s="12">
        <v>0.45070658690289939</v>
      </c>
      <c r="D659" s="12" t="s">
        <v>5</v>
      </c>
      <c r="E659" s="12" t="s">
        <v>5</v>
      </c>
    </row>
    <row r="660" spans="2:5" x14ac:dyDescent="0.25">
      <c r="B660" s="3" t="s">
        <v>110</v>
      </c>
      <c r="C660" s="9">
        <v>0.33672596796773446</v>
      </c>
      <c r="D660" s="9" t="s">
        <v>5</v>
      </c>
      <c r="E660" s="9" t="s">
        <v>5</v>
      </c>
    </row>
    <row r="661" spans="2:5" x14ac:dyDescent="0.25">
      <c r="B661" s="3" t="s">
        <v>111</v>
      </c>
      <c r="C661" s="12">
        <v>0.34334827706439541</v>
      </c>
      <c r="D661" s="12" t="s">
        <v>5</v>
      </c>
      <c r="E661" s="12" t="s">
        <v>5</v>
      </c>
    </row>
    <row r="662" spans="2:5" x14ac:dyDescent="0.25">
      <c r="B662" s="3" t="s">
        <v>112</v>
      </c>
      <c r="C662" s="9">
        <v>0.32238444840260183</v>
      </c>
      <c r="D662" s="9" t="s">
        <v>5</v>
      </c>
      <c r="E662" s="9" t="s">
        <v>5</v>
      </c>
    </row>
    <row r="663" spans="2:5" x14ac:dyDescent="0.25">
      <c r="B663" s="3" t="s">
        <v>113</v>
      </c>
      <c r="C663" s="12">
        <v>0.37197451943489701</v>
      </c>
      <c r="D663" s="12" t="s">
        <v>5</v>
      </c>
      <c r="E663" s="12" t="s">
        <v>5</v>
      </c>
    </row>
    <row r="664" spans="2:5" x14ac:dyDescent="0.25">
      <c r="B664" s="3" t="s">
        <v>114</v>
      </c>
      <c r="C664" s="9">
        <v>0.28045165307265307</v>
      </c>
      <c r="D664" s="9" t="s">
        <v>5</v>
      </c>
      <c r="E664" s="9" t="s">
        <v>5</v>
      </c>
    </row>
    <row r="665" spans="2:5" x14ac:dyDescent="0.25">
      <c r="B665" s="3" t="s">
        <v>115</v>
      </c>
      <c r="C665" s="12">
        <v>0.22191610907458603</v>
      </c>
      <c r="D665" s="12" t="s">
        <v>5</v>
      </c>
      <c r="E665" s="12" t="s">
        <v>5</v>
      </c>
    </row>
    <row r="666" spans="2:5" x14ac:dyDescent="0.25">
      <c r="B666" s="3" t="s">
        <v>116</v>
      </c>
      <c r="C666" s="9">
        <v>0.38326654345789674</v>
      </c>
      <c r="D666" s="9" t="s">
        <v>5</v>
      </c>
      <c r="E666" s="9" t="s">
        <v>5</v>
      </c>
    </row>
    <row r="667" spans="2:5" x14ac:dyDescent="0.25">
      <c r="B667" s="3" t="s">
        <v>117</v>
      </c>
      <c r="C667" s="12">
        <v>0.32922718799781692</v>
      </c>
      <c r="D667" s="12" t="s">
        <v>5</v>
      </c>
      <c r="E667" s="12" t="s">
        <v>5</v>
      </c>
    </row>
    <row r="668" spans="2:5" x14ac:dyDescent="0.25">
      <c r="B668" s="3" t="s">
        <v>118</v>
      </c>
      <c r="C668" s="9">
        <v>0.28217229411971589</v>
      </c>
      <c r="D668" s="9" t="s">
        <v>5</v>
      </c>
      <c r="E668" s="9" t="s">
        <v>5</v>
      </c>
    </row>
    <row r="669" spans="2:5" x14ac:dyDescent="0.25">
      <c r="B669" s="3" t="s">
        <v>119</v>
      </c>
      <c r="C669" s="12">
        <v>0.49163445209068501</v>
      </c>
      <c r="D669" s="12" t="s">
        <v>5</v>
      </c>
      <c r="E669" s="12" t="s">
        <v>5</v>
      </c>
    </row>
    <row r="670" spans="2:5" x14ac:dyDescent="0.25">
      <c r="B670" s="3" t="s">
        <v>120</v>
      </c>
      <c r="C670" s="9">
        <v>0.3524531230106222</v>
      </c>
      <c r="D670" s="9" t="s">
        <v>5</v>
      </c>
      <c r="E670" s="9" t="s">
        <v>5</v>
      </c>
    </row>
    <row r="671" spans="2:5" x14ac:dyDescent="0.25">
      <c r="B671" s="3" t="s">
        <v>121</v>
      </c>
      <c r="C671" s="12">
        <v>0.37618287888656843</v>
      </c>
      <c r="D671" s="12" t="s">
        <v>5</v>
      </c>
      <c r="E671" s="12" t="s">
        <v>5</v>
      </c>
    </row>
    <row r="672" spans="2:5" x14ac:dyDescent="0.25">
      <c r="B672" s="3" t="s">
        <v>122</v>
      </c>
      <c r="C672" s="9">
        <v>0.37870900326745294</v>
      </c>
      <c r="D672" s="9" t="s">
        <v>5</v>
      </c>
      <c r="E672" s="9" t="s">
        <v>5</v>
      </c>
    </row>
    <row r="673" spans="2:5" x14ac:dyDescent="0.25">
      <c r="B673" s="3" t="s">
        <v>123</v>
      </c>
      <c r="C673" s="12">
        <v>0.36284548274857348</v>
      </c>
      <c r="D673" s="12" t="s">
        <v>5</v>
      </c>
      <c r="E673" s="12" t="s">
        <v>5</v>
      </c>
    </row>
    <row r="674" spans="2:5" x14ac:dyDescent="0.25">
      <c r="B674" s="3" t="s">
        <v>124</v>
      </c>
      <c r="C674" s="9">
        <v>0.44059256103106459</v>
      </c>
      <c r="D674" s="9" t="s">
        <v>5</v>
      </c>
      <c r="E674" s="9" t="s">
        <v>5</v>
      </c>
    </row>
    <row r="675" spans="2:5" x14ac:dyDescent="0.25">
      <c r="B675" s="3" t="s">
        <v>125</v>
      </c>
      <c r="C675" s="12">
        <v>0.39039891474145538</v>
      </c>
      <c r="D675" s="12" t="s">
        <v>5</v>
      </c>
      <c r="E675" s="12" t="s">
        <v>5</v>
      </c>
    </row>
    <row r="676" spans="2:5" x14ac:dyDescent="0.25">
      <c r="B676" s="3" t="s">
        <v>126</v>
      </c>
      <c r="C676" s="9">
        <v>0.27848658396434067</v>
      </c>
      <c r="D676" s="9" t="s">
        <v>5</v>
      </c>
      <c r="E676" s="9" t="s">
        <v>5</v>
      </c>
    </row>
    <row r="677" spans="2:5" x14ac:dyDescent="0.25">
      <c r="B677" s="3" t="s">
        <v>127</v>
      </c>
      <c r="C677" s="12">
        <v>0.43746282488336091</v>
      </c>
      <c r="D677" s="12" t="s">
        <v>5</v>
      </c>
      <c r="E677" s="12" t="s">
        <v>5</v>
      </c>
    </row>
    <row r="678" spans="2:5" x14ac:dyDescent="0.25">
      <c r="B678" s="3" t="s">
        <v>128</v>
      </c>
      <c r="C678" s="9">
        <v>0.42022794883675357</v>
      </c>
      <c r="D678" s="9" t="s">
        <v>5</v>
      </c>
      <c r="E678" s="9" t="s">
        <v>5</v>
      </c>
    </row>
    <row r="679" spans="2:5" x14ac:dyDescent="0.25">
      <c r="B679" s="3" t="s">
        <v>129</v>
      </c>
      <c r="C679" s="12">
        <v>0.40504803797079825</v>
      </c>
      <c r="D679" s="12" t="s">
        <v>5</v>
      </c>
      <c r="E679" s="12" t="s">
        <v>5</v>
      </c>
    </row>
    <row r="680" spans="2:5" x14ac:dyDescent="0.25">
      <c r="B680" s="3" t="s">
        <v>130</v>
      </c>
      <c r="C680" s="9">
        <v>0.31494614057412396</v>
      </c>
      <c r="D680" s="9" t="s">
        <v>5</v>
      </c>
      <c r="E680" s="9" t="s">
        <v>5</v>
      </c>
    </row>
    <row r="681" spans="2:5" x14ac:dyDescent="0.25">
      <c r="B681" s="3" t="s">
        <v>131</v>
      </c>
      <c r="C681" s="12">
        <v>0.36498445369301186</v>
      </c>
      <c r="D681" s="12" t="s">
        <v>5</v>
      </c>
      <c r="E681" s="12" t="s">
        <v>5</v>
      </c>
    </row>
    <row r="682" spans="2:5" x14ac:dyDescent="0.25">
      <c r="B682" s="3" t="s">
        <v>132</v>
      </c>
      <c r="C682" s="9">
        <v>0.46846576348702884</v>
      </c>
      <c r="D682" s="9" t="s">
        <v>5</v>
      </c>
      <c r="E682" s="9" t="s">
        <v>5</v>
      </c>
    </row>
    <row r="683" spans="2:5" x14ac:dyDescent="0.25">
      <c r="B683" s="3" t="s">
        <v>133</v>
      </c>
      <c r="C683" s="12">
        <v>0.41603928552695735</v>
      </c>
      <c r="D683" s="12" t="s">
        <v>5</v>
      </c>
      <c r="E683" s="12" t="s">
        <v>5</v>
      </c>
    </row>
    <row r="684" spans="2:5" x14ac:dyDescent="0.25">
      <c r="B684" s="3" t="s">
        <v>134</v>
      </c>
      <c r="C684" s="9">
        <v>0.38841528052640623</v>
      </c>
      <c r="D684" s="9" t="s">
        <v>5</v>
      </c>
      <c r="E684" s="9" t="s">
        <v>5</v>
      </c>
    </row>
    <row r="685" spans="2:5" x14ac:dyDescent="0.25">
      <c r="B685" s="3" t="s">
        <v>135</v>
      </c>
      <c r="C685" s="12">
        <v>0.36202796176484908</v>
      </c>
      <c r="D685" s="12" t="s">
        <v>5</v>
      </c>
      <c r="E685" s="12" t="s">
        <v>5</v>
      </c>
    </row>
    <row r="686" spans="2:5" x14ac:dyDescent="0.25">
      <c r="B686" s="3" t="s">
        <v>136</v>
      </c>
      <c r="C686" s="9">
        <v>0.36425479570525005</v>
      </c>
      <c r="D686" s="9" t="s">
        <v>5</v>
      </c>
      <c r="E686" s="9" t="s">
        <v>5</v>
      </c>
    </row>
    <row r="687" spans="2:5" x14ac:dyDescent="0.25">
      <c r="B687" s="3" t="s">
        <v>137</v>
      </c>
      <c r="C687" s="12">
        <v>0.4027329152579287</v>
      </c>
      <c r="D687" s="12" t="s">
        <v>5</v>
      </c>
      <c r="E687" s="12" t="s">
        <v>5</v>
      </c>
    </row>
    <row r="688" spans="2:5" x14ac:dyDescent="0.25">
      <c r="B688" s="3" t="s">
        <v>138</v>
      </c>
      <c r="C688" s="9">
        <v>0.42492837949393814</v>
      </c>
      <c r="D688" s="9" t="s">
        <v>5</v>
      </c>
      <c r="E688" s="9" t="s">
        <v>5</v>
      </c>
    </row>
    <row r="689" spans="2:5" x14ac:dyDescent="0.25">
      <c r="B689" s="3" t="s">
        <v>139</v>
      </c>
      <c r="C689" s="12">
        <v>0.35496908635112778</v>
      </c>
      <c r="D689" s="12" t="s">
        <v>5</v>
      </c>
      <c r="E689" s="12" t="s">
        <v>5</v>
      </c>
    </row>
    <row r="690" spans="2:5" x14ac:dyDescent="0.25">
      <c r="B690" s="3" t="s">
        <v>140</v>
      </c>
      <c r="C690" s="9">
        <v>0.39867894229945366</v>
      </c>
      <c r="D690" s="9" t="s">
        <v>5</v>
      </c>
      <c r="E690" s="9" t="s">
        <v>5</v>
      </c>
    </row>
    <row r="691" spans="2:5" x14ac:dyDescent="0.25">
      <c r="B691" s="3" t="s">
        <v>141</v>
      </c>
      <c r="C691" s="12">
        <v>0.35840744778727096</v>
      </c>
      <c r="D691" s="12" t="s">
        <v>5</v>
      </c>
      <c r="E691" s="12" t="s">
        <v>5</v>
      </c>
    </row>
    <row r="692" spans="2:5" x14ac:dyDescent="0.25">
      <c r="B692" s="3" t="s">
        <v>142</v>
      </c>
      <c r="C692" s="9">
        <v>0.40202260494776054</v>
      </c>
      <c r="D692" s="9" t="s">
        <v>5</v>
      </c>
      <c r="E692" s="9" t="s">
        <v>5</v>
      </c>
    </row>
    <row r="693" spans="2:5" x14ac:dyDescent="0.25">
      <c r="B693" s="3" t="s">
        <v>143</v>
      </c>
      <c r="C693" s="12">
        <v>0.33943599089653126</v>
      </c>
      <c r="D693" s="12" t="s">
        <v>5</v>
      </c>
      <c r="E693" s="12" t="s">
        <v>5</v>
      </c>
    </row>
    <row r="694" spans="2:5" x14ac:dyDescent="0.25">
      <c r="B694" s="3" t="s">
        <v>144</v>
      </c>
      <c r="C694" s="9">
        <v>0.19217825208405803</v>
      </c>
      <c r="D694" s="9" t="s">
        <v>5</v>
      </c>
      <c r="E694" s="9" t="s">
        <v>5</v>
      </c>
    </row>
    <row r="695" spans="2:5" x14ac:dyDescent="0.25">
      <c r="B695" s="3" t="s">
        <v>145</v>
      </c>
      <c r="C695" s="12">
        <v>0.34789063433245404</v>
      </c>
      <c r="D695" s="12" t="s">
        <v>5</v>
      </c>
      <c r="E695" s="12" t="s">
        <v>5</v>
      </c>
    </row>
    <row r="696" spans="2:5" x14ac:dyDescent="0.25">
      <c r="B696" s="3" t="s">
        <v>146</v>
      </c>
      <c r="C696" s="9">
        <v>0.40961886744951748</v>
      </c>
      <c r="D696" s="9" t="s">
        <v>5</v>
      </c>
      <c r="E696" s="9" t="s">
        <v>5</v>
      </c>
    </row>
    <row r="697" spans="2:5" x14ac:dyDescent="0.25">
      <c r="B697" s="3" t="s">
        <v>147</v>
      </c>
      <c r="C697" s="12">
        <v>0.33529817229378778</v>
      </c>
      <c r="D697" s="12" t="s">
        <v>5</v>
      </c>
      <c r="E697" s="12" t="s">
        <v>5</v>
      </c>
    </row>
    <row r="698" spans="2:5" x14ac:dyDescent="0.25">
      <c r="B698" s="3" t="s">
        <v>148</v>
      </c>
      <c r="C698" s="9">
        <v>0.22504491664907278</v>
      </c>
      <c r="D698" s="9" t="s">
        <v>5</v>
      </c>
      <c r="E698" s="9" t="s">
        <v>5</v>
      </c>
    </row>
    <row r="699" spans="2:5" x14ac:dyDescent="0.25">
      <c r="B699" s="3" t="s">
        <v>149</v>
      </c>
      <c r="C699" s="12">
        <v>0.36407738045736387</v>
      </c>
      <c r="D699" s="12" t="s">
        <v>5</v>
      </c>
      <c r="E699" s="12" t="s">
        <v>5</v>
      </c>
    </row>
    <row r="700" spans="2:5" x14ac:dyDescent="0.25">
      <c r="B700" s="3" t="s">
        <v>150</v>
      </c>
      <c r="C700" s="9">
        <v>0.38082811596081739</v>
      </c>
      <c r="D700" s="9" t="s">
        <v>5</v>
      </c>
      <c r="E700" s="9" t="s">
        <v>5</v>
      </c>
    </row>
    <row r="701" spans="2:5" x14ac:dyDescent="0.25">
      <c r="B701" s="3" t="s">
        <v>151</v>
      </c>
      <c r="C701" s="12">
        <v>0.42166113416519357</v>
      </c>
      <c r="D701" s="12" t="s">
        <v>5</v>
      </c>
      <c r="E701" s="12" t="s">
        <v>5</v>
      </c>
    </row>
    <row r="702" spans="2:5" x14ac:dyDescent="0.25">
      <c r="B702" s="3" t="s">
        <v>152</v>
      </c>
      <c r="C702" s="9">
        <v>0.36656186440206812</v>
      </c>
      <c r="D702" s="9" t="s">
        <v>5</v>
      </c>
      <c r="E702" s="9" t="s">
        <v>5</v>
      </c>
    </row>
    <row r="703" spans="2:5" x14ac:dyDescent="0.25">
      <c r="B703" s="3" t="s">
        <v>153</v>
      </c>
      <c r="C703" s="12">
        <v>0.37177696752075617</v>
      </c>
      <c r="D703" s="12" t="s">
        <v>5</v>
      </c>
      <c r="E703" s="12" t="s">
        <v>5</v>
      </c>
    </row>
    <row r="704" spans="2:5" x14ac:dyDescent="0.25">
      <c r="B704" s="3" t="s">
        <v>154</v>
      </c>
      <c r="C704" s="9">
        <v>0.31895241006034325</v>
      </c>
      <c r="D704" s="9" t="s">
        <v>5</v>
      </c>
      <c r="E704" s="9" t="s">
        <v>5</v>
      </c>
    </row>
    <row r="705" spans="2:5" x14ac:dyDescent="0.25">
      <c r="B705" s="3" t="s">
        <v>155</v>
      </c>
      <c r="C705" s="12">
        <v>0.37236396254508347</v>
      </c>
      <c r="D705" s="12" t="s">
        <v>5</v>
      </c>
      <c r="E705" s="12" t="s">
        <v>5</v>
      </c>
    </row>
    <row r="706" spans="2:5" x14ac:dyDescent="0.25">
      <c r="B706" s="3" t="s">
        <v>156</v>
      </c>
      <c r="C706" s="9">
        <v>0.35410222427840016</v>
      </c>
      <c r="D706" s="9" t="s">
        <v>5</v>
      </c>
      <c r="E706" s="9" t="s">
        <v>5</v>
      </c>
    </row>
    <row r="707" spans="2:5" x14ac:dyDescent="0.25">
      <c r="B707" s="3" t="s">
        <v>157</v>
      </c>
      <c r="C707" s="12">
        <v>0.44512958344153958</v>
      </c>
      <c r="D707" s="12" t="s">
        <v>5</v>
      </c>
      <c r="E707" s="12" t="s">
        <v>5</v>
      </c>
    </row>
    <row r="708" spans="2:5" x14ac:dyDescent="0.25">
      <c r="B708" s="3" t="s">
        <v>158</v>
      </c>
      <c r="C708" s="9">
        <v>0.26896168802223785</v>
      </c>
      <c r="D708" s="9" t="s">
        <v>5</v>
      </c>
      <c r="E708" s="9" t="s">
        <v>5</v>
      </c>
    </row>
    <row r="709" spans="2:5" x14ac:dyDescent="0.25">
      <c r="B709" s="3" t="s">
        <v>159</v>
      </c>
      <c r="C709" s="12">
        <v>0.42441469960524014</v>
      </c>
      <c r="D709" s="12" t="s">
        <v>5</v>
      </c>
      <c r="E709" s="12" t="s">
        <v>5</v>
      </c>
    </row>
    <row r="710" spans="2:5" x14ac:dyDescent="0.25">
      <c r="B710" s="3" t="s">
        <v>160</v>
      </c>
      <c r="C710" s="9">
        <v>0.41853841242688955</v>
      </c>
      <c r="D710" s="9" t="s">
        <v>5</v>
      </c>
      <c r="E710" s="9" t="s">
        <v>5</v>
      </c>
    </row>
    <row r="711" spans="2:5" x14ac:dyDescent="0.25">
      <c r="B711" s="3" t="s">
        <v>161</v>
      </c>
      <c r="C711" s="12">
        <v>0.43244397534889956</v>
      </c>
      <c r="D711" s="12" t="s">
        <v>5</v>
      </c>
      <c r="E711" s="12" t="s">
        <v>5</v>
      </c>
    </row>
    <row r="712" spans="2:5" x14ac:dyDescent="0.25">
      <c r="B712" s="3" t="s">
        <v>162</v>
      </c>
      <c r="C712" s="9">
        <v>0.4732971127714225</v>
      </c>
      <c r="D712" s="9" t="s">
        <v>5</v>
      </c>
      <c r="E712" s="9" t="s">
        <v>5</v>
      </c>
    </row>
    <row r="713" spans="2:5" x14ac:dyDescent="0.25">
      <c r="B713" s="3" t="s">
        <v>163</v>
      </c>
      <c r="C713" s="12">
        <v>0.40007266339699404</v>
      </c>
      <c r="D713" s="12" t="s">
        <v>5</v>
      </c>
      <c r="E713" s="12" t="s">
        <v>5</v>
      </c>
    </row>
    <row r="714" spans="2:5" x14ac:dyDescent="0.25">
      <c r="B714" s="3" t="s">
        <v>164</v>
      </c>
      <c r="C714" s="9">
        <v>0.35961219446248027</v>
      </c>
      <c r="D714" s="9" t="s">
        <v>5</v>
      </c>
      <c r="E714" s="9" t="s">
        <v>5</v>
      </c>
    </row>
    <row r="715" spans="2:5" x14ac:dyDescent="0.25">
      <c r="B715" s="3" t="s">
        <v>165</v>
      </c>
      <c r="C715" s="12">
        <v>0.43015480881645579</v>
      </c>
      <c r="D715" s="12" t="s">
        <v>5</v>
      </c>
      <c r="E715" s="12" t="s">
        <v>5</v>
      </c>
    </row>
    <row r="716" spans="2:5" x14ac:dyDescent="0.25">
      <c r="B716" s="3" t="s">
        <v>166</v>
      </c>
      <c r="C716" s="9">
        <v>0.4459316386866285</v>
      </c>
      <c r="D716" s="9" t="s">
        <v>5</v>
      </c>
      <c r="E716" s="9" t="s">
        <v>5</v>
      </c>
    </row>
    <row r="717" spans="2:5" x14ac:dyDescent="0.25">
      <c r="B717" s="3" t="s">
        <v>167</v>
      </c>
      <c r="C717" s="12">
        <v>0.30768831338214042</v>
      </c>
      <c r="D717" s="12" t="s">
        <v>5</v>
      </c>
      <c r="E717" s="12" t="s">
        <v>5</v>
      </c>
    </row>
    <row r="718" spans="2:5" x14ac:dyDescent="0.25">
      <c r="B718" s="3" t="s">
        <v>168</v>
      </c>
      <c r="C718" s="9">
        <v>0.39056807325907317</v>
      </c>
      <c r="D718" s="9" t="s">
        <v>5</v>
      </c>
      <c r="E718" s="9" t="s">
        <v>5</v>
      </c>
    </row>
    <row r="719" spans="2:5" x14ac:dyDescent="0.25">
      <c r="B719" s="3" t="s">
        <v>169</v>
      </c>
      <c r="C719" s="12">
        <v>0.55313283708566896</v>
      </c>
      <c r="D719" s="12" t="s">
        <v>5</v>
      </c>
      <c r="E719" s="12" t="s">
        <v>5</v>
      </c>
    </row>
    <row r="720" spans="2:5" x14ac:dyDescent="0.25">
      <c r="B720" s="3" t="s">
        <v>170</v>
      </c>
      <c r="C720" s="9">
        <v>0.31471239641116266</v>
      </c>
      <c r="D720" s="9" t="s">
        <v>5</v>
      </c>
      <c r="E720" s="9" t="s">
        <v>5</v>
      </c>
    </row>
    <row r="721" spans="2:5" x14ac:dyDescent="0.25">
      <c r="B721" s="3" t="s">
        <v>171</v>
      </c>
      <c r="C721" s="12">
        <v>0.43015005898319997</v>
      </c>
      <c r="D721" s="12" t="s">
        <v>5</v>
      </c>
      <c r="E721" s="12" t="s">
        <v>5</v>
      </c>
    </row>
    <row r="722" spans="2:5" x14ac:dyDescent="0.25">
      <c r="B722" s="3" t="s">
        <v>172</v>
      </c>
      <c r="C722" s="9">
        <v>0.38395559970025489</v>
      </c>
      <c r="D722" s="9" t="s">
        <v>5</v>
      </c>
      <c r="E722" s="9" t="s">
        <v>5</v>
      </c>
    </row>
    <row r="723" spans="2:5" x14ac:dyDescent="0.25">
      <c r="B723" s="3" t="s">
        <v>173</v>
      </c>
      <c r="C723" s="12">
        <v>0.29848346816901039</v>
      </c>
      <c r="D723" s="12" t="s">
        <v>5</v>
      </c>
      <c r="E723" s="12" t="s">
        <v>5</v>
      </c>
    </row>
    <row r="724" spans="2:5" x14ac:dyDescent="0.25">
      <c r="B724" s="3" t="s">
        <v>174</v>
      </c>
      <c r="C724" s="9">
        <v>0.35426099988626436</v>
      </c>
      <c r="D724" s="9" t="s">
        <v>5</v>
      </c>
      <c r="E724" s="9" t="s">
        <v>5</v>
      </c>
    </row>
    <row r="725" spans="2:5" x14ac:dyDescent="0.25">
      <c r="B725" s="3" t="s">
        <v>175</v>
      </c>
      <c r="C725" s="12">
        <v>0.33081733134606051</v>
      </c>
      <c r="D725" s="12" t="s">
        <v>5</v>
      </c>
      <c r="E725" s="12" t="s">
        <v>5</v>
      </c>
    </row>
    <row r="726" spans="2:5" x14ac:dyDescent="0.25">
      <c r="B726" s="3" t="s">
        <v>176</v>
      </c>
      <c r="C726" s="9">
        <v>0.26606265573386056</v>
      </c>
      <c r="D726" s="9" t="s">
        <v>5</v>
      </c>
      <c r="E726" s="9" t="s">
        <v>5</v>
      </c>
    </row>
    <row r="727" spans="2:5" x14ac:dyDescent="0.25">
      <c r="B727" s="3" t="s">
        <v>177</v>
      </c>
      <c r="C727" s="12">
        <v>0.38004191389378539</v>
      </c>
      <c r="D727" s="12" t="s">
        <v>5</v>
      </c>
      <c r="E727" s="12" t="s">
        <v>5</v>
      </c>
    </row>
    <row r="728" spans="2:5" x14ac:dyDescent="0.25">
      <c r="B728" s="3" t="s">
        <v>178</v>
      </c>
      <c r="C728" s="9">
        <v>0.320602825857567</v>
      </c>
      <c r="D728" s="9" t="s">
        <v>5</v>
      </c>
      <c r="E728" s="9" t="s">
        <v>5</v>
      </c>
    </row>
    <row r="729" spans="2:5" x14ac:dyDescent="0.25">
      <c r="B729" s="3" t="s">
        <v>179</v>
      </c>
      <c r="C729" s="12">
        <v>0.28479938113908654</v>
      </c>
      <c r="D729" s="12" t="s">
        <v>5</v>
      </c>
      <c r="E729" s="12" t="s">
        <v>5</v>
      </c>
    </row>
    <row r="730" spans="2:5" x14ac:dyDescent="0.25">
      <c r="B730" s="3" t="s">
        <v>180</v>
      </c>
      <c r="C730" s="9">
        <v>0.46102044936436465</v>
      </c>
      <c r="D730" s="9" t="s">
        <v>5</v>
      </c>
      <c r="E730" s="9" t="s">
        <v>5</v>
      </c>
    </row>
    <row r="731" spans="2:5" x14ac:dyDescent="0.25">
      <c r="B731" s="3" t="s">
        <v>181</v>
      </c>
      <c r="C731" s="12">
        <v>0.31726745172303444</v>
      </c>
      <c r="D731" s="12" t="s">
        <v>5</v>
      </c>
      <c r="E731" s="12" t="s">
        <v>5</v>
      </c>
    </row>
    <row r="732" spans="2:5" x14ac:dyDescent="0.25">
      <c r="B732" s="3" t="s">
        <v>182</v>
      </c>
      <c r="C732" s="9">
        <v>0.32863055717553941</v>
      </c>
      <c r="D732" s="9" t="s">
        <v>5</v>
      </c>
      <c r="E732" s="9" t="s">
        <v>5</v>
      </c>
    </row>
    <row r="733" spans="2:5" x14ac:dyDescent="0.25">
      <c r="B733" s="3" t="s">
        <v>183</v>
      </c>
      <c r="C733" s="12">
        <v>0.26563012744779135</v>
      </c>
      <c r="D733" s="12" t="s">
        <v>5</v>
      </c>
      <c r="E733" s="12" t="s">
        <v>5</v>
      </c>
    </row>
    <row r="734" spans="2:5" x14ac:dyDescent="0.25">
      <c r="B734" s="3" t="s">
        <v>184</v>
      </c>
      <c r="C734" s="9">
        <v>0.26868287089068699</v>
      </c>
      <c r="D734" s="9" t="s">
        <v>5</v>
      </c>
      <c r="E734" s="9" t="s">
        <v>5</v>
      </c>
    </row>
    <row r="735" spans="2:5" x14ac:dyDescent="0.25">
      <c r="B735" s="3" t="s">
        <v>185</v>
      </c>
      <c r="C735" s="12">
        <v>0.39990861149010742</v>
      </c>
      <c r="D735" s="12" t="s">
        <v>5</v>
      </c>
      <c r="E735" s="12" t="s">
        <v>5</v>
      </c>
    </row>
    <row r="736" spans="2:5" x14ac:dyDescent="0.25">
      <c r="B736" s="3" t="s">
        <v>186</v>
      </c>
      <c r="C736" s="9">
        <v>0.29095636056845053</v>
      </c>
      <c r="D736" s="9" t="s">
        <v>5</v>
      </c>
      <c r="E736" s="9" t="s">
        <v>5</v>
      </c>
    </row>
    <row r="737" spans="2:5" x14ac:dyDescent="0.25">
      <c r="B737" s="3" t="s">
        <v>187</v>
      </c>
      <c r="C737" s="12">
        <v>0.32476687404184396</v>
      </c>
      <c r="D737" s="12" t="s">
        <v>5</v>
      </c>
      <c r="E737" s="12" t="s">
        <v>5</v>
      </c>
    </row>
    <row r="738" spans="2:5" x14ac:dyDescent="0.25">
      <c r="B738" s="3" t="s">
        <v>188</v>
      </c>
      <c r="C738" s="9">
        <v>0.40657603571837747</v>
      </c>
      <c r="D738" s="9" t="s">
        <v>5</v>
      </c>
      <c r="E738" s="9" t="s">
        <v>5</v>
      </c>
    </row>
    <row r="739" spans="2:5" x14ac:dyDescent="0.25">
      <c r="B739" s="3" t="s">
        <v>189</v>
      </c>
      <c r="C739" s="12">
        <v>0.38849957622720821</v>
      </c>
      <c r="D739" s="12" t="s">
        <v>5</v>
      </c>
      <c r="E739" s="12" t="s">
        <v>5</v>
      </c>
    </row>
    <row r="740" spans="2:5" x14ac:dyDescent="0.25">
      <c r="B740" s="3" t="s">
        <v>190</v>
      </c>
      <c r="C740" s="9">
        <v>0.35864156674378012</v>
      </c>
      <c r="D740" s="9" t="s">
        <v>5</v>
      </c>
      <c r="E740" s="9" t="s">
        <v>5</v>
      </c>
    </row>
    <row r="741" spans="2:5" x14ac:dyDescent="0.25">
      <c r="B741" s="3" t="s">
        <v>191</v>
      </c>
      <c r="C741" s="12">
        <v>0.3196643876496863</v>
      </c>
      <c r="D741" s="12" t="s">
        <v>5</v>
      </c>
      <c r="E741" s="12" t="s">
        <v>5</v>
      </c>
    </row>
    <row r="742" spans="2:5" x14ac:dyDescent="0.25">
      <c r="B742" s="3" t="s">
        <v>192</v>
      </c>
      <c r="C742" s="9">
        <v>0.33885459734722445</v>
      </c>
      <c r="D742" s="9" t="s">
        <v>5</v>
      </c>
      <c r="E742" s="9" t="s">
        <v>5</v>
      </c>
    </row>
    <row r="743" spans="2:5" x14ac:dyDescent="0.25">
      <c r="B743" s="3" t="s">
        <v>193</v>
      </c>
      <c r="C743" s="12">
        <v>0.40517079212315199</v>
      </c>
      <c r="D743" s="12" t="s">
        <v>5</v>
      </c>
      <c r="E743" s="12" t="s">
        <v>5</v>
      </c>
    </row>
    <row r="744" spans="2:5" x14ac:dyDescent="0.25">
      <c r="B744" s="3" t="s">
        <v>194</v>
      </c>
      <c r="C744" s="9">
        <v>0.50577759044941306</v>
      </c>
      <c r="D744" s="9" t="s">
        <v>5</v>
      </c>
      <c r="E744" s="9" t="s">
        <v>5</v>
      </c>
    </row>
    <row r="745" spans="2:5" x14ac:dyDescent="0.25">
      <c r="B745" s="3" t="s">
        <v>195</v>
      </c>
      <c r="C745" s="12">
        <v>0.43748175830559449</v>
      </c>
      <c r="D745" s="12" t="s">
        <v>5</v>
      </c>
      <c r="E745" s="12" t="s">
        <v>5</v>
      </c>
    </row>
    <row r="746" spans="2:5" x14ac:dyDescent="0.25">
      <c r="B746" s="3" t="s">
        <v>196</v>
      </c>
      <c r="C746" s="9">
        <v>0.37435977972677881</v>
      </c>
      <c r="D746" s="9" t="s">
        <v>5</v>
      </c>
      <c r="E746" s="9" t="s">
        <v>5</v>
      </c>
    </row>
    <row r="747" spans="2:5" x14ac:dyDescent="0.25">
      <c r="B747" s="3" t="s">
        <v>197</v>
      </c>
      <c r="C747" s="12">
        <v>0.42677259942727852</v>
      </c>
      <c r="D747" s="12" t="s">
        <v>5</v>
      </c>
      <c r="E747" s="12" t="s">
        <v>5</v>
      </c>
    </row>
    <row r="748" spans="2:5" x14ac:dyDescent="0.25">
      <c r="B748" s="3" t="s">
        <v>198</v>
      </c>
      <c r="C748" s="9">
        <v>0.39126168093014474</v>
      </c>
      <c r="D748" s="9" t="s">
        <v>5</v>
      </c>
      <c r="E748" s="9" t="s">
        <v>5</v>
      </c>
    </row>
    <row r="749" spans="2:5" x14ac:dyDescent="0.25">
      <c r="B749" s="3" t="s">
        <v>199</v>
      </c>
      <c r="C749" s="12">
        <v>0.3142929406041115</v>
      </c>
      <c r="D749" s="12" t="s">
        <v>5</v>
      </c>
      <c r="E749" s="12" t="s">
        <v>5</v>
      </c>
    </row>
    <row r="750" spans="2:5" x14ac:dyDescent="0.25">
      <c r="B750" s="3" t="s">
        <v>200</v>
      </c>
      <c r="C750" s="9">
        <v>0.38121517558601475</v>
      </c>
      <c r="D750" s="9" t="s">
        <v>5</v>
      </c>
      <c r="E750" s="9" t="s">
        <v>5</v>
      </c>
    </row>
    <row r="751" spans="2:5" x14ac:dyDescent="0.25">
      <c r="B751" s="3" t="s">
        <v>201</v>
      </c>
      <c r="C751" s="12">
        <v>0.29247240845026967</v>
      </c>
      <c r="D751" s="12" t="s">
        <v>5</v>
      </c>
      <c r="E751" s="12" t="s">
        <v>5</v>
      </c>
    </row>
    <row r="752" spans="2:5" x14ac:dyDescent="0.25">
      <c r="B752" s="3" t="s">
        <v>202</v>
      </c>
      <c r="C752" s="9">
        <v>0.42089881199918966</v>
      </c>
      <c r="D752" s="9" t="s">
        <v>5</v>
      </c>
      <c r="E752" s="9" t="s">
        <v>5</v>
      </c>
    </row>
    <row r="753" spans="2:5" x14ac:dyDescent="0.25">
      <c r="B753" s="3" t="s">
        <v>203</v>
      </c>
      <c r="C753" s="12">
        <v>0.22004921534909361</v>
      </c>
      <c r="D753" s="12" t="s">
        <v>5</v>
      </c>
      <c r="E753" s="12" t="s">
        <v>5</v>
      </c>
    </row>
    <row r="754" spans="2:5" x14ac:dyDescent="0.25">
      <c r="B754" s="3" t="s">
        <v>204</v>
      </c>
      <c r="C754" s="9">
        <v>0.4205505321268902</v>
      </c>
      <c r="D754" s="9" t="s">
        <v>5</v>
      </c>
      <c r="E754" s="9" t="s">
        <v>5</v>
      </c>
    </row>
    <row r="755" spans="2:5" x14ac:dyDescent="0.25">
      <c r="B755" s="3" t="s">
        <v>205</v>
      </c>
      <c r="C755" s="12">
        <v>0.42087026664212562</v>
      </c>
      <c r="D755" s="12" t="s">
        <v>5</v>
      </c>
      <c r="E755" s="12" t="s">
        <v>5</v>
      </c>
    </row>
    <row r="756" spans="2:5" x14ac:dyDescent="0.25">
      <c r="B756" s="3" t="s">
        <v>206</v>
      </c>
      <c r="C756" s="9">
        <v>0.41886011976081833</v>
      </c>
      <c r="D756" s="9" t="s">
        <v>5</v>
      </c>
      <c r="E756" s="9" t="s">
        <v>5</v>
      </c>
    </row>
    <row r="757" spans="2:5" x14ac:dyDescent="0.25">
      <c r="B757" s="3" t="s">
        <v>207</v>
      </c>
      <c r="C757" s="12">
        <v>0.37528723445537121</v>
      </c>
      <c r="D757" s="12" t="s">
        <v>5</v>
      </c>
      <c r="E757" s="12" t="s">
        <v>5</v>
      </c>
    </row>
    <row r="758" spans="2:5" x14ac:dyDescent="0.25">
      <c r="B758" s="3" t="s">
        <v>208</v>
      </c>
      <c r="C758" s="9">
        <v>0.42366317087148558</v>
      </c>
      <c r="D758" s="9" t="s">
        <v>5</v>
      </c>
      <c r="E758" s="9" t="s">
        <v>5</v>
      </c>
    </row>
    <row r="759" spans="2:5" x14ac:dyDescent="0.25">
      <c r="B759" s="3" t="s">
        <v>209</v>
      </c>
      <c r="C759" s="12">
        <v>0.3664067703679092</v>
      </c>
      <c r="D759" s="12" t="s">
        <v>5</v>
      </c>
      <c r="E759" s="12" t="s">
        <v>5</v>
      </c>
    </row>
    <row r="760" spans="2:5" x14ac:dyDescent="0.25">
      <c r="B760" s="3" t="s">
        <v>210</v>
      </c>
      <c r="C760" s="9">
        <v>0.38497183289448733</v>
      </c>
      <c r="D760" s="9" t="s">
        <v>5</v>
      </c>
      <c r="E760" s="9" t="s">
        <v>5</v>
      </c>
    </row>
    <row r="761" spans="2:5" x14ac:dyDescent="0.25">
      <c r="B761" s="3" t="s">
        <v>211</v>
      </c>
      <c r="C761" s="12">
        <v>0.32424893067705773</v>
      </c>
      <c r="D761" s="12" t="s">
        <v>5</v>
      </c>
      <c r="E761" s="12" t="s">
        <v>5</v>
      </c>
    </row>
    <row r="762" spans="2:5" x14ac:dyDescent="0.25">
      <c r="B762" s="3" t="s">
        <v>212</v>
      </c>
      <c r="C762" s="9">
        <v>0.36948885374798346</v>
      </c>
      <c r="D762" s="9" t="s">
        <v>5</v>
      </c>
      <c r="E762" s="9" t="s">
        <v>5</v>
      </c>
    </row>
    <row r="763" spans="2:5" x14ac:dyDescent="0.25">
      <c r="B763" s="3" t="s">
        <v>213</v>
      </c>
      <c r="C763" s="12">
        <v>0.38174375245992737</v>
      </c>
      <c r="D763" s="12" t="s">
        <v>5</v>
      </c>
      <c r="E763" s="12" t="s">
        <v>5</v>
      </c>
    </row>
    <row r="764" spans="2:5" x14ac:dyDescent="0.25">
      <c r="B764" s="3" t="s">
        <v>214</v>
      </c>
      <c r="C764" s="9">
        <v>0.33761442593975166</v>
      </c>
      <c r="D764" s="9" t="s">
        <v>5</v>
      </c>
      <c r="E764" s="9" t="s">
        <v>5</v>
      </c>
    </row>
    <row r="765" spans="2:5" x14ac:dyDescent="0.25">
      <c r="B765" s="3" t="s">
        <v>215</v>
      </c>
      <c r="C765" s="12">
        <v>0.39271588812793118</v>
      </c>
      <c r="D765" s="12" t="s">
        <v>5</v>
      </c>
      <c r="E765" s="12" t="s">
        <v>5</v>
      </c>
    </row>
    <row r="766" spans="2:5" x14ac:dyDescent="0.25">
      <c r="B766" s="3" t="s">
        <v>216</v>
      </c>
      <c r="C766" s="9">
        <v>0.401850389236864</v>
      </c>
      <c r="D766" s="9" t="s">
        <v>5</v>
      </c>
      <c r="E766" s="9" t="s">
        <v>5</v>
      </c>
    </row>
    <row r="767" spans="2:5" x14ac:dyDescent="0.25">
      <c r="B767" s="3" t="s">
        <v>217</v>
      </c>
      <c r="C767" s="12">
        <v>0.34465061492077753</v>
      </c>
      <c r="D767" s="12" t="s">
        <v>5</v>
      </c>
      <c r="E767" s="12" t="s">
        <v>5</v>
      </c>
    </row>
    <row r="768" spans="2:5" x14ac:dyDescent="0.25">
      <c r="B768" s="3" t="s">
        <v>218</v>
      </c>
      <c r="C768" s="9">
        <v>0.42750852284756108</v>
      </c>
      <c r="D768" s="9" t="s">
        <v>5</v>
      </c>
      <c r="E768" s="9" t="s">
        <v>5</v>
      </c>
    </row>
    <row r="769" spans="2:5" x14ac:dyDescent="0.25">
      <c r="B769" s="3" t="s">
        <v>219</v>
      </c>
      <c r="C769" s="12">
        <v>0.40142433942468275</v>
      </c>
      <c r="D769" s="12" t="s">
        <v>5</v>
      </c>
      <c r="E769" s="12" t="s">
        <v>5</v>
      </c>
    </row>
    <row r="770" spans="2:5" x14ac:dyDescent="0.25">
      <c r="B770" s="3" t="s">
        <v>220</v>
      </c>
      <c r="C770" s="9">
        <v>0.42647593656308991</v>
      </c>
      <c r="D770" s="9" t="s">
        <v>5</v>
      </c>
      <c r="E770" s="9" t="s">
        <v>5</v>
      </c>
    </row>
    <row r="771" spans="2:5" x14ac:dyDescent="0.25">
      <c r="B771" s="3" t="s">
        <v>221</v>
      </c>
      <c r="C771" s="12">
        <v>0.40339967736468446</v>
      </c>
      <c r="D771" s="12" t="s">
        <v>5</v>
      </c>
      <c r="E771" s="12" t="s">
        <v>5</v>
      </c>
    </row>
    <row r="772" spans="2:5" x14ac:dyDescent="0.25">
      <c r="B772" s="3" t="s">
        <v>222</v>
      </c>
      <c r="C772" s="9">
        <v>0.35264592719213778</v>
      </c>
      <c r="D772" s="9" t="s">
        <v>5</v>
      </c>
      <c r="E772" s="9" t="s">
        <v>5</v>
      </c>
    </row>
    <row r="773" spans="2:5" x14ac:dyDescent="0.25">
      <c r="B773" s="3" t="s">
        <v>223</v>
      </c>
      <c r="C773" s="12">
        <v>0.34368198399475314</v>
      </c>
      <c r="D773" s="12" t="s">
        <v>5</v>
      </c>
      <c r="E773" s="12" t="s">
        <v>5</v>
      </c>
    </row>
    <row r="774" spans="2:5" x14ac:dyDescent="0.25">
      <c r="B774" s="3" t="s">
        <v>224</v>
      </c>
      <c r="C774" s="9">
        <v>0.36266771298860184</v>
      </c>
      <c r="D774" s="9" t="s">
        <v>5</v>
      </c>
      <c r="E774" s="9" t="s">
        <v>5</v>
      </c>
    </row>
    <row r="775" spans="2:5" x14ac:dyDescent="0.25">
      <c r="B775" s="3" t="s">
        <v>225</v>
      </c>
      <c r="C775" s="12">
        <v>0.39596585596930695</v>
      </c>
      <c r="D775" s="12" t="s">
        <v>5</v>
      </c>
      <c r="E775" s="12" t="s">
        <v>5</v>
      </c>
    </row>
    <row r="776" spans="2:5" x14ac:dyDescent="0.25">
      <c r="B776" s="3" t="s">
        <v>226</v>
      </c>
      <c r="C776" s="9">
        <v>0.37944152590238156</v>
      </c>
      <c r="D776" s="9" t="s">
        <v>5</v>
      </c>
      <c r="E776" s="9" t="s">
        <v>5</v>
      </c>
    </row>
    <row r="777" spans="2:5" x14ac:dyDescent="0.25">
      <c r="B777" s="3" t="s">
        <v>227</v>
      </c>
      <c r="C777" s="12">
        <v>0.35455694846790975</v>
      </c>
      <c r="D777" s="12" t="s">
        <v>5</v>
      </c>
      <c r="E777" s="12" t="s">
        <v>5</v>
      </c>
    </row>
    <row r="778" spans="2:5" x14ac:dyDescent="0.25">
      <c r="B778" s="3" t="s">
        <v>228</v>
      </c>
      <c r="C778" s="9">
        <v>0.27011724818067462</v>
      </c>
      <c r="D778" s="9" t="s">
        <v>5</v>
      </c>
      <c r="E778" s="9" t="s">
        <v>5</v>
      </c>
    </row>
    <row r="779" spans="2:5" x14ac:dyDescent="0.25">
      <c r="B779" s="3" t="s">
        <v>229</v>
      </c>
      <c r="C779" s="12">
        <v>0.42169961642376996</v>
      </c>
      <c r="D779" s="12" t="s">
        <v>5</v>
      </c>
      <c r="E779" s="12" t="s">
        <v>5</v>
      </c>
    </row>
    <row r="780" spans="2:5" x14ac:dyDescent="0.25">
      <c r="B780" s="3" t="s">
        <v>230</v>
      </c>
      <c r="C780" s="9">
        <v>0.42365057097513842</v>
      </c>
      <c r="D780" s="9" t="s">
        <v>5</v>
      </c>
      <c r="E780" s="9" t="s">
        <v>5</v>
      </c>
    </row>
    <row r="781" spans="2:5" x14ac:dyDescent="0.25">
      <c r="B781" s="3" t="s">
        <v>231</v>
      </c>
      <c r="C781" s="12">
        <v>0.50394477583269714</v>
      </c>
      <c r="D781" s="12" t="s">
        <v>5</v>
      </c>
      <c r="E781" s="12" t="s">
        <v>5</v>
      </c>
    </row>
    <row r="782" spans="2:5" x14ac:dyDescent="0.25">
      <c r="B782" s="3" t="s">
        <v>232</v>
      </c>
      <c r="C782" s="9">
        <v>0.40917473419288786</v>
      </c>
      <c r="D782" s="9" t="s">
        <v>5</v>
      </c>
      <c r="E782" s="9" t="s">
        <v>5</v>
      </c>
    </row>
    <row r="783" spans="2:5" x14ac:dyDescent="0.25">
      <c r="B783" s="3" t="s">
        <v>233</v>
      </c>
      <c r="C783" s="12">
        <v>0.26592254876214916</v>
      </c>
      <c r="D783" s="12" t="s">
        <v>5</v>
      </c>
      <c r="E783" s="12" t="s">
        <v>5</v>
      </c>
    </row>
    <row r="784" spans="2:5" x14ac:dyDescent="0.25">
      <c r="B784" s="3" t="s">
        <v>234</v>
      </c>
      <c r="C784" s="9">
        <v>0.3339180034222955</v>
      </c>
      <c r="D784" s="9" t="s">
        <v>5</v>
      </c>
      <c r="E784" s="9" t="s">
        <v>5</v>
      </c>
    </row>
    <row r="785" spans="2:5" x14ac:dyDescent="0.25">
      <c r="B785" s="3" t="s">
        <v>235</v>
      </c>
      <c r="C785" s="12">
        <v>0.31818172659255883</v>
      </c>
      <c r="D785" s="12" t="s">
        <v>5</v>
      </c>
      <c r="E785" s="12" t="s">
        <v>5</v>
      </c>
    </row>
    <row r="786" spans="2:5" x14ac:dyDescent="0.25">
      <c r="B786" s="3" t="s">
        <v>236</v>
      </c>
      <c r="C786" s="9">
        <v>0.35580231199170331</v>
      </c>
      <c r="D786" s="9" t="s">
        <v>5</v>
      </c>
      <c r="E786" s="9" t="s">
        <v>5</v>
      </c>
    </row>
    <row r="787" spans="2:5" x14ac:dyDescent="0.25">
      <c r="B787" s="3" t="s">
        <v>237</v>
      </c>
      <c r="C787" s="12">
        <v>0.42282908478726522</v>
      </c>
      <c r="D787" s="12" t="s">
        <v>5</v>
      </c>
      <c r="E787" s="12" t="s">
        <v>5</v>
      </c>
    </row>
    <row r="788" spans="2:5" x14ac:dyDescent="0.25">
      <c r="B788" s="3" t="s">
        <v>238</v>
      </c>
      <c r="C788" s="9">
        <v>0.37982849304658123</v>
      </c>
      <c r="D788" s="9" t="s">
        <v>5</v>
      </c>
      <c r="E788" s="9" t="s">
        <v>5</v>
      </c>
    </row>
    <row r="789" spans="2:5" x14ac:dyDescent="0.25">
      <c r="B789" s="3" t="s">
        <v>239</v>
      </c>
      <c r="C789" s="12">
        <v>0.38046957698721945</v>
      </c>
      <c r="D789" s="12" t="s">
        <v>5</v>
      </c>
      <c r="E789" s="12" t="s">
        <v>5</v>
      </c>
    </row>
    <row r="790" spans="2:5" x14ac:dyDescent="0.25">
      <c r="B790" s="3" t="s">
        <v>240</v>
      </c>
      <c r="C790" s="9">
        <v>0.38128836782845604</v>
      </c>
      <c r="D790" s="9" t="s">
        <v>5</v>
      </c>
      <c r="E790" s="9" t="s">
        <v>5</v>
      </c>
    </row>
    <row r="791" spans="2:5" x14ac:dyDescent="0.25">
      <c r="B791" s="3" t="s">
        <v>241</v>
      </c>
      <c r="C791" s="12">
        <v>0.37778746065122421</v>
      </c>
      <c r="D791" s="12" t="s">
        <v>5</v>
      </c>
      <c r="E791" s="12" t="s">
        <v>5</v>
      </c>
    </row>
    <row r="792" spans="2:5" x14ac:dyDescent="0.25">
      <c r="B792" s="3" t="s">
        <v>242</v>
      </c>
      <c r="C792" s="9">
        <v>0.40903018575909139</v>
      </c>
      <c r="D792" s="9" t="s">
        <v>5</v>
      </c>
      <c r="E792" s="9" t="s">
        <v>5</v>
      </c>
    </row>
    <row r="793" spans="2:5" x14ac:dyDescent="0.25">
      <c r="B793" s="3" t="s">
        <v>243</v>
      </c>
      <c r="C793" s="12">
        <v>8.7179751855495646E-2</v>
      </c>
      <c r="D793" s="12" t="s">
        <v>5</v>
      </c>
      <c r="E793" s="12" t="s">
        <v>5</v>
      </c>
    </row>
    <row r="794" spans="2:5" x14ac:dyDescent="0.25">
      <c r="B794" s="3" t="s">
        <v>244</v>
      </c>
      <c r="C794" s="9">
        <v>0.32526380558153067</v>
      </c>
      <c r="D794" s="9" t="s">
        <v>5</v>
      </c>
      <c r="E794" s="9" t="s">
        <v>5</v>
      </c>
    </row>
    <row r="795" spans="2:5" x14ac:dyDescent="0.25">
      <c r="B795" s="3" t="s">
        <v>245</v>
      </c>
      <c r="C795" s="12">
        <v>0.42812192709733399</v>
      </c>
      <c r="D795" s="12" t="s">
        <v>5</v>
      </c>
      <c r="E795" s="12" t="s">
        <v>5</v>
      </c>
    </row>
    <row r="796" spans="2:5" x14ac:dyDescent="0.25">
      <c r="B796" s="3" t="s">
        <v>246</v>
      </c>
      <c r="C796" s="9">
        <v>0.44554681009228841</v>
      </c>
      <c r="D796" s="9" t="s">
        <v>5</v>
      </c>
      <c r="E796" s="9" t="s">
        <v>5</v>
      </c>
    </row>
    <row r="797" spans="2:5" x14ac:dyDescent="0.25">
      <c r="B797" s="3" t="s">
        <v>247</v>
      </c>
      <c r="C797" s="12">
        <v>0.35940922356900185</v>
      </c>
      <c r="D797" s="12" t="s">
        <v>5</v>
      </c>
      <c r="E797" s="12" t="s">
        <v>5</v>
      </c>
    </row>
    <row r="798" spans="2:5" x14ac:dyDescent="0.25">
      <c r="B798" s="3" t="s">
        <v>248</v>
      </c>
      <c r="C798" s="9">
        <v>0.43157034297002478</v>
      </c>
      <c r="D798" s="9" t="s">
        <v>5</v>
      </c>
      <c r="E798" s="9" t="s">
        <v>5</v>
      </c>
    </row>
    <row r="799" spans="2:5" x14ac:dyDescent="0.25">
      <c r="B799" s="3" t="s">
        <v>249</v>
      </c>
      <c r="C799" s="12">
        <v>0.2767500287564838</v>
      </c>
      <c r="D799" s="12" t="s">
        <v>5</v>
      </c>
      <c r="E799" s="12" t="s">
        <v>5</v>
      </c>
    </row>
    <row r="800" spans="2:5" x14ac:dyDescent="0.25">
      <c r="B800" s="3" t="s">
        <v>250</v>
      </c>
      <c r="C800" s="9">
        <v>0.3281149680189559</v>
      </c>
      <c r="D800" s="9" t="s">
        <v>5</v>
      </c>
      <c r="E800" s="9" t="s">
        <v>5</v>
      </c>
    </row>
    <row r="801" spans="2:5" x14ac:dyDescent="0.25">
      <c r="B801" s="3" t="s">
        <v>251</v>
      </c>
      <c r="C801" s="12">
        <v>0.33572047505758407</v>
      </c>
      <c r="D801" s="12" t="s">
        <v>5</v>
      </c>
      <c r="E801" s="12" t="s">
        <v>5</v>
      </c>
    </row>
    <row r="802" spans="2:5" x14ac:dyDescent="0.25">
      <c r="B802" s="3" t="s">
        <v>252</v>
      </c>
      <c r="C802" s="9">
        <v>0.33800712987035503</v>
      </c>
      <c r="D802" s="9" t="s">
        <v>5</v>
      </c>
      <c r="E802" s="9" t="s">
        <v>5</v>
      </c>
    </row>
    <row r="803" spans="2:5" x14ac:dyDescent="0.25">
      <c r="B803" s="3" t="s">
        <v>253</v>
      </c>
      <c r="C803" s="12">
        <v>0.37633018330129547</v>
      </c>
      <c r="D803" s="12" t="s">
        <v>5</v>
      </c>
      <c r="E803" s="12" t="s">
        <v>5</v>
      </c>
    </row>
    <row r="804" spans="2:5" x14ac:dyDescent="0.25">
      <c r="B804" s="3" t="s">
        <v>254</v>
      </c>
      <c r="C804" s="9">
        <v>0.34166868072527812</v>
      </c>
      <c r="D804" s="9" t="s">
        <v>5</v>
      </c>
      <c r="E804" s="9" t="s">
        <v>5</v>
      </c>
    </row>
    <row r="805" spans="2:5" x14ac:dyDescent="0.25">
      <c r="B805" s="3" t="s">
        <v>255</v>
      </c>
      <c r="C805" s="12">
        <v>0.45157387394658849</v>
      </c>
      <c r="D805" s="12" t="s">
        <v>5</v>
      </c>
      <c r="E805" s="12" t="s">
        <v>5</v>
      </c>
    </row>
    <row r="806" spans="2:5" x14ac:dyDescent="0.25">
      <c r="B806" s="3" t="s">
        <v>256</v>
      </c>
      <c r="C806" s="9">
        <v>0.35391643974134401</v>
      </c>
      <c r="D806" s="9" t="s">
        <v>5</v>
      </c>
      <c r="E806" s="9" t="s">
        <v>5</v>
      </c>
    </row>
    <row r="807" spans="2:5" x14ac:dyDescent="0.25">
      <c r="B807" s="3" t="s">
        <v>257</v>
      </c>
      <c r="C807" s="12">
        <v>0.31112206315617985</v>
      </c>
      <c r="D807" s="12" t="s">
        <v>5</v>
      </c>
      <c r="E807" s="12" t="s">
        <v>5</v>
      </c>
    </row>
    <row r="808" spans="2:5" x14ac:dyDescent="0.25">
      <c r="B808" s="3" t="s">
        <v>258</v>
      </c>
      <c r="C808" s="9">
        <v>0.43584027438354167</v>
      </c>
      <c r="D808" s="9" t="s">
        <v>5</v>
      </c>
      <c r="E808" s="9" t="s">
        <v>5</v>
      </c>
    </row>
    <row r="809" spans="2:5" x14ac:dyDescent="0.25">
      <c r="B809" s="3" t="s">
        <v>259</v>
      </c>
      <c r="C809" s="12">
        <v>0.28675573489727046</v>
      </c>
      <c r="D809" s="12" t="s">
        <v>5</v>
      </c>
      <c r="E809" s="12" t="s">
        <v>5</v>
      </c>
    </row>
    <row r="810" spans="2:5" x14ac:dyDescent="0.25">
      <c r="B810" s="3" t="s">
        <v>260</v>
      </c>
      <c r="C810" s="9">
        <v>0.29674980546189267</v>
      </c>
      <c r="D810" s="9" t="s">
        <v>5</v>
      </c>
      <c r="E810" s="9" t="s">
        <v>5</v>
      </c>
    </row>
    <row r="811" spans="2:5" x14ac:dyDescent="0.25">
      <c r="B811" s="3" t="s">
        <v>261</v>
      </c>
      <c r="C811" s="12">
        <v>0.39560433499683817</v>
      </c>
      <c r="D811" s="12" t="s">
        <v>5</v>
      </c>
      <c r="E811" s="12" t="s">
        <v>5</v>
      </c>
    </row>
    <row r="812" spans="2:5" x14ac:dyDescent="0.25">
      <c r="B812" s="3" t="s">
        <v>262</v>
      </c>
      <c r="C812" s="9">
        <v>0.35612321424406335</v>
      </c>
      <c r="D812" s="9" t="s">
        <v>5</v>
      </c>
      <c r="E812" s="9" t="s">
        <v>5</v>
      </c>
    </row>
    <row r="813" spans="2:5" x14ac:dyDescent="0.25">
      <c r="B813" s="3" t="s">
        <v>263</v>
      </c>
      <c r="C813" s="12">
        <v>0.3681866995121324</v>
      </c>
      <c r="D813" s="12" t="s">
        <v>5</v>
      </c>
      <c r="E813" s="12" t="s">
        <v>5</v>
      </c>
    </row>
    <row r="814" spans="2:5" x14ac:dyDescent="0.25">
      <c r="B814" s="3" t="s">
        <v>264</v>
      </c>
      <c r="C814" s="9">
        <v>0.4253053656166107</v>
      </c>
      <c r="D814" s="9" t="s">
        <v>5</v>
      </c>
      <c r="E814" s="9" t="s">
        <v>5</v>
      </c>
    </row>
    <row r="815" spans="2:5" x14ac:dyDescent="0.25">
      <c r="B815" s="3" t="s">
        <v>265</v>
      </c>
      <c r="C815" s="12">
        <v>0.31962892876177429</v>
      </c>
      <c r="D815" s="12" t="s">
        <v>5</v>
      </c>
      <c r="E815" s="12" t="s">
        <v>5</v>
      </c>
    </row>
    <row r="816" spans="2:5" x14ac:dyDescent="0.25">
      <c r="B816" s="3" t="s">
        <v>266</v>
      </c>
      <c r="C816" s="9">
        <v>0.37960671216764424</v>
      </c>
      <c r="D816" s="9" t="s">
        <v>5</v>
      </c>
      <c r="E816" s="9" t="s">
        <v>5</v>
      </c>
    </row>
    <row r="817" spans="2:5" x14ac:dyDescent="0.25">
      <c r="B817" s="3" t="s">
        <v>267</v>
      </c>
      <c r="C817" s="12">
        <v>0.2988345321800856</v>
      </c>
      <c r="D817" s="12" t="s">
        <v>5</v>
      </c>
      <c r="E817" s="12" t="s">
        <v>5</v>
      </c>
    </row>
    <row r="818" spans="2:5" x14ac:dyDescent="0.25">
      <c r="B818" s="3" t="s">
        <v>268</v>
      </c>
      <c r="C818" s="9">
        <v>0.42850489362436273</v>
      </c>
      <c r="D818" s="9" t="s">
        <v>5</v>
      </c>
      <c r="E818" s="9" t="s">
        <v>5</v>
      </c>
    </row>
    <row r="819" spans="2:5" x14ac:dyDescent="0.25">
      <c r="B819" s="3" t="s">
        <v>269</v>
      </c>
      <c r="C819" s="12">
        <v>0.35591686904977432</v>
      </c>
      <c r="D819" s="12" t="s">
        <v>5</v>
      </c>
      <c r="E819" s="12" t="s">
        <v>5</v>
      </c>
    </row>
    <row r="820" spans="2:5" x14ac:dyDescent="0.25">
      <c r="B820" s="3" t="s">
        <v>270</v>
      </c>
      <c r="C820" s="9">
        <v>0.32003289376396721</v>
      </c>
      <c r="D820" s="9" t="s">
        <v>5</v>
      </c>
      <c r="E820" s="9" t="s">
        <v>5</v>
      </c>
    </row>
    <row r="821" spans="2:5" x14ac:dyDescent="0.25">
      <c r="B821" s="3" t="s">
        <v>271</v>
      </c>
      <c r="C821" s="12">
        <v>0.41859703320151043</v>
      </c>
      <c r="D821" s="12" t="s">
        <v>5</v>
      </c>
      <c r="E821" s="12" t="s">
        <v>5</v>
      </c>
    </row>
    <row r="822" spans="2:5" x14ac:dyDescent="0.25">
      <c r="B822" s="3" t="s">
        <v>272</v>
      </c>
      <c r="C822" s="9">
        <v>0.37960091431954873</v>
      </c>
      <c r="D822" s="9" t="s">
        <v>5</v>
      </c>
      <c r="E822" s="9" t="s">
        <v>5</v>
      </c>
    </row>
    <row r="823" spans="2:5" x14ac:dyDescent="0.25">
      <c r="B823" s="3" t="s">
        <v>273</v>
      </c>
      <c r="C823" s="12">
        <v>0.37747762966484166</v>
      </c>
      <c r="D823" s="12" t="s">
        <v>5</v>
      </c>
      <c r="E823" s="12" t="s">
        <v>5</v>
      </c>
    </row>
    <row r="824" spans="2:5" x14ac:dyDescent="0.25">
      <c r="B824" s="3" t="s">
        <v>274</v>
      </c>
      <c r="C824" s="9">
        <v>0.22185397531913098</v>
      </c>
      <c r="D824" s="9" t="s">
        <v>5</v>
      </c>
      <c r="E824" s="9" t="s">
        <v>5</v>
      </c>
    </row>
    <row r="825" spans="2:5" x14ac:dyDescent="0.25">
      <c r="B825" s="3" t="s">
        <v>275</v>
      </c>
      <c r="C825" s="12">
        <v>0.3871095146555521</v>
      </c>
      <c r="D825" s="12" t="s">
        <v>5</v>
      </c>
      <c r="E825" s="12" t="s">
        <v>5</v>
      </c>
    </row>
    <row r="826" spans="2:5" x14ac:dyDescent="0.25">
      <c r="B826" s="3" t="s">
        <v>276</v>
      </c>
      <c r="C826" s="9">
        <v>0.38144391324068527</v>
      </c>
      <c r="D826" s="9" t="s">
        <v>5</v>
      </c>
      <c r="E826" s="9" t="s">
        <v>5</v>
      </c>
    </row>
    <row r="827" spans="2:5" x14ac:dyDescent="0.25">
      <c r="B827" s="3" t="s">
        <v>277</v>
      </c>
      <c r="C827" s="12">
        <v>0.48746755195131669</v>
      </c>
      <c r="D827" s="12" t="s">
        <v>5</v>
      </c>
      <c r="E827" s="12" t="s">
        <v>5</v>
      </c>
    </row>
    <row r="828" spans="2:5" x14ac:dyDescent="0.25">
      <c r="B828" s="3" t="s">
        <v>278</v>
      </c>
      <c r="C828" s="9">
        <v>0.37487773159740423</v>
      </c>
      <c r="D828" s="9" t="s">
        <v>5</v>
      </c>
      <c r="E828" s="9" t="s">
        <v>5</v>
      </c>
    </row>
    <row r="829" spans="2:5" x14ac:dyDescent="0.25">
      <c r="B829" s="3" t="s">
        <v>279</v>
      </c>
      <c r="C829" s="12">
        <v>0.4267533879576374</v>
      </c>
      <c r="D829" s="12" t="s">
        <v>5</v>
      </c>
      <c r="E829" s="12" t="s">
        <v>5</v>
      </c>
    </row>
    <row r="830" spans="2:5" x14ac:dyDescent="0.25">
      <c r="B830" s="3" t="s">
        <v>280</v>
      </c>
      <c r="C830" s="9">
        <v>0.31035956927475755</v>
      </c>
      <c r="D830" s="9" t="s">
        <v>5</v>
      </c>
      <c r="E830" s="9" t="s">
        <v>5</v>
      </c>
    </row>
    <row r="831" spans="2:5" x14ac:dyDescent="0.25">
      <c r="B831" s="3" t="s">
        <v>281</v>
      </c>
      <c r="C831" s="12">
        <v>0.32796427452967558</v>
      </c>
      <c r="D831" s="12" t="s">
        <v>5</v>
      </c>
      <c r="E831" s="12" t="s">
        <v>5</v>
      </c>
    </row>
    <row r="832" spans="2:5" x14ac:dyDescent="0.25">
      <c r="B832" s="3" t="s">
        <v>282</v>
      </c>
      <c r="C832" s="9">
        <v>0.44926102377128685</v>
      </c>
      <c r="D832" s="9" t="s">
        <v>5</v>
      </c>
      <c r="E832" s="9" t="s">
        <v>5</v>
      </c>
    </row>
    <row r="833" spans="2:5" x14ac:dyDescent="0.25">
      <c r="B833" s="3" t="s">
        <v>283</v>
      </c>
      <c r="C833" s="12">
        <v>0.29359089255468573</v>
      </c>
      <c r="D833" s="12" t="s">
        <v>5</v>
      </c>
      <c r="E833" s="12" t="s">
        <v>5</v>
      </c>
    </row>
    <row r="834" spans="2:5" x14ac:dyDescent="0.25">
      <c r="B834" s="3" t="s">
        <v>284</v>
      </c>
      <c r="C834" s="9">
        <v>0.41713343273120207</v>
      </c>
      <c r="D834" s="9" t="s">
        <v>5</v>
      </c>
      <c r="E834" s="9" t="s">
        <v>5</v>
      </c>
    </row>
    <row r="835" spans="2:5" x14ac:dyDescent="0.25">
      <c r="B835" s="3" t="s">
        <v>285</v>
      </c>
      <c r="C835" s="12">
        <v>0.47298732611479294</v>
      </c>
      <c r="D835" s="12" t="s">
        <v>5</v>
      </c>
      <c r="E835" s="12" t="s">
        <v>5</v>
      </c>
    </row>
    <row r="836" spans="2:5" x14ac:dyDescent="0.25">
      <c r="B836" s="3" t="s">
        <v>286</v>
      </c>
      <c r="C836" s="9">
        <v>0.32418289828812552</v>
      </c>
      <c r="D836" s="9" t="s">
        <v>5</v>
      </c>
      <c r="E836" s="9" t="s">
        <v>5</v>
      </c>
    </row>
    <row r="837" spans="2:5" x14ac:dyDescent="0.25">
      <c r="B837" s="3" t="s">
        <v>287</v>
      </c>
      <c r="C837" s="12">
        <v>0.37041225251440163</v>
      </c>
      <c r="D837" s="12" t="s">
        <v>5</v>
      </c>
      <c r="E837" s="12" t="s">
        <v>5</v>
      </c>
    </row>
    <row r="838" spans="2:5" x14ac:dyDescent="0.25">
      <c r="B838" s="3" t="s">
        <v>288</v>
      </c>
      <c r="C838" s="9">
        <v>0.36556732809452447</v>
      </c>
      <c r="D838" s="9" t="s">
        <v>5</v>
      </c>
      <c r="E838" s="9" t="s">
        <v>5</v>
      </c>
    </row>
    <row r="839" spans="2:5" x14ac:dyDescent="0.25">
      <c r="B839" s="3" t="s">
        <v>289</v>
      </c>
      <c r="C839" s="12">
        <v>0.31475922351326924</v>
      </c>
      <c r="D839" s="12" t="s">
        <v>5</v>
      </c>
      <c r="E839" s="12" t="s">
        <v>5</v>
      </c>
    </row>
    <row r="840" spans="2:5" x14ac:dyDescent="0.25">
      <c r="B840" s="3" t="s">
        <v>290</v>
      </c>
      <c r="C840" s="9">
        <v>0.38263586510208097</v>
      </c>
      <c r="D840" s="9" t="s">
        <v>5</v>
      </c>
      <c r="E840" s="9" t="s">
        <v>5</v>
      </c>
    </row>
    <row r="841" spans="2:5" x14ac:dyDescent="0.25">
      <c r="B841" s="3" t="s">
        <v>291</v>
      </c>
      <c r="C841" s="12">
        <v>0.40918439084133262</v>
      </c>
      <c r="D841" s="12" t="s">
        <v>5</v>
      </c>
      <c r="E841" s="12" t="s">
        <v>5</v>
      </c>
    </row>
    <row r="842" spans="2:5" x14ac:dyDescent="0.25">
      <c r="B842" s="3" t="s">
        <v>292</v>
      </c>
      <c r="C842" s="9">
        <v>0.40049048634905476</v>
      </c>
      <c r="D842" s="9" t="s">
        <v>5</v>
      </c>
      <c r="E842" s="9" t="s">
        <v>5</v>
      </c>
    </row>
    <row r="843" spans="2:5" x14ac:dyDescent="0.25">
      <c r="B843" s="3" t="s">
        <v>293</v>
      </c>
      <c r="C843" s="12">
        <v>0.40350763523371369</v>
      </c>
      <c r="D843" s="12" t="s">
        <v>5</v>
      </c>
      <c r="E843" s="12" t="s">
        <v>5</v>
      </c>
    </row>
    <row r="844" spans="2:5" x14ac:dyDescent="0.25">
      <c r="B844" s="3" t="s">
        <v>294</v>
      </c>
      <c r="C844" s="9">
        <v>0.4772252099608511</v>
      </c>
      <c r="D844" s="9" t="s">
        <v>5</v>
      </c>
      <c r="E844" s="9" t="s">
        <v>5</v>
      </c>
    </row>
    <row r="845" spans="2:5" x14ac:dyDescent="0.25">
      <c r="B845" s="3" t="s">
        <v>295</v>
      </c>
      <c r="C845" s="12">
        <v>0.37110891029165516</v>
      </c>
      <c r="D845" s="12" t="s">
        <v>5</v>
      </c>
      <c r="E845" s="12" t="s">
        <v>5</v>
      </c>
    </row>
    <row r="846" spans="2:5" x14ac:dyDescent="0.25">
      <c r="B846" s="3" t="s">
        <v>296</v>
      </c>
      <c r="C846" s="9">
        <v>0.42484171497042966</v>
      </c>
      <c r="D846" s="9" t="s">
        <v>5</v>
      </c>
      <c r="E846" s="9" t="s">
        <v>5</v>
      </c>
    </row>
    <row r="847" spans="2:5" x14ac:dyDescent="0.25">
      <c r="B847" s="3" t="s">
        <v>297</v>
      </c>
      <c r="C847" s="12">
        <v>0.33962179048013885</v>
      </c>
      <c r="D847" s="12" t="s">
        <v>5</v>
      </c>
      <c r="E847" s="12" t="s">
        <v>5</v>
      </c>
    </row>
    <row r="848" spans="2:5" x14ac:dyDescent="0.25">
      <c r="B848" s="3" t="s">
        <v>298</v>
      </c>
      <c r="C848" s="9">
        <v>0.35607504068370982</v>
      </c>
      <c r="D848" s="9" t="s">
        <v>5</v>
      </c>
      <c r="E848" s="9" t="s">
        <v>5</v>
      </c>
    </row>
    <row r="849" spans="2:5" x14ac:dyDescent="0.25">
      <c r="B849" s="3" t="s">
        <v>299</v>
      </c>
      <c r="C849" s="12">
        <v>0.34172571894730747</v>
      </c>
      <c r="D849" s="12" t="s">
        <v>5</v>
      </c>
      <c r="E849" s="12" t="s">
        <v>5</v>
      </c>
    </row>
    <row r="850" spans="2:5" x14ac:dyDescent="0.25">
      <c r="B850" s="3" t="s">
        <v>300</v>
      </c>
      <c r="C850" s="9">
        <v>0.36028113332718797</v>
      </c>
      <c r="D850" s="9" t="s">
        <v>5</v>
      </c>
      <c r="E850" s="9" t="s">
        <v>5</v>
      </c>
    </row>
    <row r="851" spans="2:5" x14ac:dyDescent="0.25">
      <c r="B851" s="3" t="s">
        <v>301</v>
      </c>
      <c r="C851" s="12">
        <v>0.27784064451358415</v>
      </c>
      <c r="D851" s="12" t="s">
        <v>5</v>
      </c>
      <c r="E851" s="12" t="s">
        <v>5</v>
      </c>
    </row>
    <row r="852" spans="2:5" x14ac:dyDescent="0.25">
      <c r="B852" s="3" t="s">
        <v>302</v>
      </c>
      <c r="C852" s="9">
        <v>0.33626616371529794</v>
      </c>
      <c r="D852" s="9" t="s">
        <v>5</v>
      </c>
      <c r="E852" s="9" t="s">
        <v>5</v>
      </c>
    </row>
    <row r="853" spans="2:5" x14ac:dyDescent="0.25">
      <c r="B853" s="3" t="s">
        <v>303</v>
      </c>
      <c r="C853" s="12">
        <v>0.34985578525136485</v>
      </c>
      <c r="D853" s="12" t="s">
        <v>5</v>
      </c>
      <c r="E853" s="12" t="s">
        <v>5</v>
      </c>
    </row>
    <row r="854" spans="2:5" x14ac:dyDescent="0.25">
      <c r="B854" s="3" t="s">
        <v>304</v>
      </c>
      <c r="C854" s="9">
        <v>0.2564851602787428</v>
      </c>
      <c r="D854" s="9" t="s">
        <v>5</v>
      </c>
      <c r="E854" s="9" t="s">
        <v>5</v>
      </c>
    </row>
    <row r="855" spans="2:5" x14ac:dyDescent="0.25">
      <c r="B855" s="3" t="s">
        <v>305</v>
      </c>
      <c r="C855" s="12">
        <v>0.34651238502324727</v>
      </c>
      <c r="D855" s="12" t="s">
        <v>5</v>
      </c>
      <c r="E855" s="12" t="s">
        <v>5</v>
      </c>
    </row>
    <row r="856" spans="2:5" x14ac:dyDescent="0.25">
      <c r="B856" s="3" t="s">
        <v>306</v>
      </c>
      <c r="C856" s="9">
        <v>0.31750764543940679</v>
      </c>
      <c r="D856" s="9" t="s">
        <v>5</v>
      </c>
      <c r="E856" s="9" t="s">
        <v>5</v>
      </c>
    </row>
    <row r="857" spans="2:5" x14ac:dyDescent="0.25">
      <c r="B857" s="3" t="s">
        <v>307</v>
      </c>
      <c r="C857" s="12">
        <v>0.36744653807565414</v>
      </c>
      <c r="D857" s="12" t="s">
        <v>5</v>
      </c>
      <c r="E857" s="12" t="s">
        <v>5</v>
      </c>
    </row>
    <row r="858" spans="2:5" x14ac:dyDescent="0.25">
      <c r="B858" s="3" t="s">
        <v>308</v>
      </c>
      <c r="C858" s="9">
        <v>0.2781110665922959</v>
      </c>
      <c r="D858" s="9" t="s">
        <v>5</v>
      </c>
      <c r="E858" s="9" t="s">
        <v>5</v>
      </c>
    </row>
    <row r="859" spans="2:5" x14ac:dyDescent="0.25">
      <c r="B859" s="3" t="s">
        <v>309</v>
      </c>
      <c r="C859" s="12">
        <v>0.4303831599080124</v>
      </c>
      <c r="D859" s="12" t="s">
        <v>5</v>
      </c>
      <c r="E859" s="12" t="s">
        <v>5</v>
      </c>
    </row>
    <row r="860" spans="2:5" x14ac:dyDescent="0.25">
      <c r="B860" s="3" t="s">
        <v>310</v>
      </c>
      <c r="C860" s="9">
        <v>0.37122939360776264</v>
      </c>
      <c r="D860" s="9" t="s">
        <v>5</v>
      </c>
      <c r="E860" s="9" t="s">
        <v>5</v>
      </c>
    </row>
    <row r="861" spans="2:5" x14ac:dyDescent="0.25">
      <c r="B861" s="3" t="s">
        <v>311</v>
      </c>
      <c r="C861" s="12">
        <v>0.38938891927911756</v>
      </c>
      <c r="D861" s="12" t="s">
        <v>5</v>
      </c>
      <c r="E861" s="12" t="s">
        <v>5</v>
      </c>
    </row>
    <row r="862" spans="2:5" x14ac:dyDescent="0.25">
      <c r="B862" s="3" t="s">
        <v>312</v>
      </c>
      <c r="C862" s="9">
        <v>0.39549818351866239</v>
      </c>
      <c r="D862" s="9" t="s">
        <v>5</v>
      </c>
      <c r="E862" s="9" t="s">
        <v>5</v>
      </c>
    </row>
    <row r="863" spans="2:5" x14ac:dyDescent="0.25">
      <c r="B863" s="3" t="s">
        <v>313</v>
      </c>
      <c r="C863" s="12">
        <v>0.28072167063508263</v>
      </c>
      <c r="D863" s="12" t="s">
        <v>5</v>
      </c>
      <c r="E863" s="12" t="s">
        <v>5</v>
      </c>
    </row>
    <row r="864" spans="2:5" x14ac:dyDescent="0.25">
      <c r="B864" s="3" t="s">
        <v>314</v>
      </c>
      <c r="C864" s="9">
        <v>0.3458780081987019</v>
      </c>
      <c r="D864" s="9" t="s">
        <v>5</v>
      </c>
      <c r="E864" s="9" t="s">
        <v>5</v>
      </c>
    </row>
    <row r="865" spans="2:5" x14ac:dyDescent="0.25">
      <c r="B865" s="3" t="s">
        <v>315</v>
      </c>
      <c r="C865" s="12">
        <v>0.39399810051883249</v>
      </c>
      <c r="D865" s="12" t="s">
        <v>5</v>
      </c>
      <c r="E865" s="12" t="s">
        <v>5</v>
      </c>
    </row>
    <row r="866" spans="2:5" x14ac:dyDescent="0.25">
      <c r="B866" s="3" t="s">
        <v>316</v>
      </c>
      <c r="C866" s="9">
        <v>0.41015700317900788</v>
      </c>
      <c r="D866" s="9" t="s">
        <v>5</v>
      </c>
      <c r="E866" s="9" t="s">
        <v>5</v>
      </c>
    </row>
    <row r="867" spans="2:5" x14ac:dyDescent="0.25">
      <c r="B867" s="3" t="s">
        <v>317</v>
      </c>
      <c r="C867" s="12">
        <v>0.35611278086712989</v>
      </c>
      <c r="D867" s="12" t="s">
        <v>5</v>
      </c>
      <c r="E867" s="12" t="s">
        <v>5</v>
      </c>
    </row>
    <row r="868" spans="2:5" x14ac:dyDescent="0.25">
      <c r="B868" s="3" t="s">
        <v>318</v>
      </c>
      <c r="C868" s="9">
        <v>0.44958900333009821</v>
      </c>
      <c r="D868" s="9" t="s">
        <v>5</v>
      </c>
      <c r="E868" s="9" t="s">
        <v>5</v>
      </c>
    </row>
    <row r="869" spans="2:5" x14ac:dyDescent="0.25">
      <c r="B869" s="3" t="s">
        <v>319</v>
      </c>
      <c r="C869" s="12">
        <v>0.28804621373140049</v>
      </c>
      <c r="D869" s="12" t="s">
        <v>5</v>
      </c>
      <c r="E869" s="12" t="s">
        <v>5</v>
      </c>
    </row>
    <row r="870" spans="2:5" x14ac:dyDescent="0.25">
      <c r="B870" s="3" t="s">
        <v>320</v>
      </c>
      <c r="C870" s="9">
        <v>0.3901788852906859</v>
      </c>
      <c r="D870" s="9" t="s">
        <v>5</v>
      </c>
      <c r="E870" s="9" t="s">
        <v>5</v>
      </c>
    </row>
    <row r="871" spans="2:5" x14ac:dyDescent="0.25">
      <c r="B871" s="3" t="s">
        <v>321</v>
      </c>
      <c r="C871" s="12">
        <v>0.43144304276670964</v>
      </c>
      <c r="D871" s="12" t="s">
        <v>5</v>
      </c>
      <c r="E871" s="12" t="s">
        <v>5</v>
      </c>
    </row>
    <row r="872" spans="2:5" x14ac:dyDescent="0.25">
      <c r="B872" s="3" t="s">
        <v>322</v>
      </c>
      <c r="C872" s="9">
        <v>0.31136005588416094</v>
      </c>
      <c r="D872" s="9" t="s">
        <v>5</v>
      </c>
      <c r="E872" s="9" t="s">
        <v>5</v>
      </c>
    </row>
    <row r="873" spans="2:5" x14ac:dyDescent="0.25">
      <c r="B873" s="3" t="s">
        <v>323</v>
      </c>
      <c r="C873" s="12">
        <v>0.34529870067375934</v>
      </c>
      <c r="D873" s="12" t="s">
        <v>5</v>
      </c>
      <c r="E873" s="12" t="s">
        <v>5</v>
      </c>
    </row>
    <row r="874" spans="2:5" x14ac:dyDescent="0.25">
      <c r="B874" s="3" t="s">
        <v>324</v>
      </c>
      <c r="C874" s="9">
        <v>0.47267908573981154</v>
      </c>
      <c r="D874" s="9" t="s">
        <v>5</v>
      </c>
      <c r="E874" s="9" t="s">
        <v>5</v>
      </c>
    </row>
    <row r="875" spans="2:5" x14ac:dyDescent="0.25">
      <c r="B875" s="3" t="s">
        <v>325</v>
      </c>
      <c r="C875" s="12">
        <v>0.34170938741100187</v>
      </c>
      <c r="D875" s="12" t="s">
        <v>5</v>
      </c>
      <c r="E875" s="12" t="s">
        <v>5</v>
      </c>
    </row>
    <row r="876" spans="2:5" x14ac:dyDescent="0.25">
      <c r="B876" s="3" t="s">
        <v>326</v>
      </c>
      <c r="C876" s="9">
        <v>0.42069449625407745</v>
      </c>
      <c r="D876" s="9" t="s">
        <v>5</v>
      </c>
      <c r="E876" s="9" t="s">
        <v>5</v>
      </c>
    </row>
    <row r="877" spans="2:5" x14ac:dyDescent="0.25">
      <c r="B877" s="3" t="s">
        <v>327</v>
      </c>
      <c r="C877" s="12">
        <v>0.299218841425547</v>
      </c>
      <c r="D877" s="12" t="s">
        <v>5</v>
      </c>
      <c r="E877" s="12" t="s">
        <v>5</v>
      </c>
    </row>
    <row r="878" spans="2:5" x14ac:dyDescent="0.25">
      <c r="B878" s="3" t="s">
        <v>328</v>
      </c>
      <c r="C878" s="9">
        <v>0.44699518826568563</v>
      </c>
      <c r="D878" s="9" t="s">
        <v>5</v>
      </c>
      <c r="E878" s="9" t="s">
        <v>5</v>
      </c>
    </row>
    <row r="879" spans="2:5" x14ac:dyDescent="0.25">
      <c r="B879" s="3" t="s">
        <v>329</v>
      </c>
      <c r="C879" s="12">
        <v>0.3437091451239615</v>
      </c>
      <c r="D879" s="12" t="s">
        <v>5</v>
      </c>
      <c r="E879" s="12" t="s">
        <v>5</v>
      </c>
    </row>
    <row r="880" spans="2:5" x14ac:dyDescent="0.25">
      <c r="B880" s="3" t="s">
        <v>330</v>
      </c>
      <c r="C880" s="9">
        <v>0.31334021821396629</v>
      </c>
      <c r="D880" s="9" t="s">
        <v>5</v>
      </c>
      <c r="E880" s="9" t="s">
        <v>5</v>
      </c>
    </row>
    <row r="881" spans="2:5" x14ac:dyDescent="0.25">
      <c r="B881" s="3" t="s">
        <v>331</v>
      </c>
      <c r="C881" s="12">
        <v>0.31796733441576142</v>
      </c>
      <c r="D881" s="12" t="s">
        <v>5</v>
      </c>
      <c r="E881" s="12" t="s">
        <v>5</v>
      </c>
    </row>
    <row r="882" spans="2:5" x14ac:dyDescent="0.25">
      <c r="B882" s="3" t="s">
        <v>332</v>
      </c>
      <c r="C882" s="9">
        <v>0.38790098782051019</v>
      </c>
      <c r="D882" s="9" t="s">
        <v>5</v>
      </c>
      <c r="E882" s="9" t="s">
        <v>5</v>
      </c>
    </row>
    <row r="883" spans="2:5" x14ac:dyDescent="0.25">
      <c r="B883" s="3" t="s">
        <v>333</v>
      </c>
      <c r="C883" s="12">
        <v>0.34315973403383504</v>
      </c>
      <c r="D883" s="12" t="s">
        <v>5</v>
      </c>
      <c r="E883" s="12" t="s">
        <v>5</v>
      </c>
    </row>
    <row r="884" spans="2:5" x14ac:dyDescent="0.25">
      <c r="B884" s="3" t="s">
        <v>334</v>
      </c>
      <c r="C884" s="9">
        <v>0.38189294525347411</v>
      </c>
      <c r="D884" s="9" t="s">
        <v>5</v>
      </c>
      <c r="E884" s="9" t="s">
        <v>5</v>
      </c>
    </row>
    <row r="885" spans="2:5" x14ac:dyDescent="0.25">
      <c r="B885" s="3" t="s">
        <v>335</v>
      </c>
      <c r="C885" s="12">
        <v>0.28758025220891859</v>
      </c>
      <c r="D885" s="12" t="s">
        <v>5</v>
      </c>
      <c r="E885" s="12" t="s">
        <v>5</v>
      </c>
    </row>
    <row r="886" spans="2:5" x14ac:dyDescent="0.25">
      <c r="B886" s="3" t="s">
        <v>336</v>
      </c>
      <c r="C886" s="9">
        <v>0.29850292945085577</v>
      </c>
      <c r="D886" s="9" t="s">
        <v>5</v>
      </c>
      <c r="E886" s="9" t="s">
        <v>5</v>
      </c>
    </row>
    <row r="887" spans="2:5" x14ac:dyDescent="0.25">
      <c r="B887" s="3" t="s">
        <v>337</v>
      </c>
      <c r="C887" s="12">
        <v>0.37867849258720937</v>
      </c>
      <c r="D887" s="12" t="s">
        <v>5</v>
      </c>
      <c r="E887" s="12" t="s">
        <v>5</v>
      </c>
    </row>
    <row r="888" spans="2:5" x14ac:dyDescent="0.25">
      <c r="B888" s="3" t="s">
        <v>338</v>
      </c>
      <c r="C888" s="9">
        <v>0.44456076878740847</v>
      </c>
      <c r="D888" s="9" t="s">
        <v>5</v>
      </c>
      <c r="E888" s="9" t="s">
        <v>5</v>
      </c>
    </row>
    <row r="889" spans="2:5" x14ac:dyDescent="0.25">
      <c r="B889" s="3" t="s">
        <v>339</v>
      </c>
      <c r="C889" s="12">
        <v>0.38599891784429402</v>
      </c>
      <c r="D889" s="12" t="s">
        <v>5</v>
      </c>
      <c r="E889" s="12" t="s">
        <v>5</v>
      </c>
    </row>
    <row r="890" spans="2:5" x14ac:dyDescent="0.25">
      <c r="B890" s="3" t="s">
        <v>340</v>
      </c>
      <c r="C890" s="9">
        <v>0.4166981356097802</v>
      </c>
      <c r="D890" s="9" t="s">
        <v>5</v>
      </c>
      <c r="E890" s="9" t="s">
        <v>5</v>
      </c>
    </row>
    <row r="891" spans="2:5" x14ac:dyDescent="0.25">
      <c r="B891" s="3" t="s">
        <v>341</v>
      </c>
      <c r="C891" s="12">
        <v>0.29207344130927781</v>
      </c>
      <c r="D891" s="12" t="s">
        <v>5</v>
      </c>
      <c r="E891" s="12" t="s">
        <v>5</v>
      </c>
    </row>
    <row r="892" spans="2:5" x14ac:dyDescent="0.25">
      <c r="B892" s="3" t="s">
        <v>342</v>
      </c>
      <c r="C892" s="9">
        <v>0.33304390591327082</v>
      </c>
      <c r="D892" s="9" t="s">
        <v>5</v>
      </c>
      <c r="E892" s="9" t="s">
        <v>5</v>
      </c>
    </row>
    <row r="893" spans="2:5" x14ac:dyDescent="0.25">
      <c r="B893" s="3" t="s">
        <v>343</v>
      </c>
      <c r="C893" s="12">
        <v>0.4081974905425545</v>
      </c>
      <c r="D893" s="12" t="s">
        <v>5</v>
      </c>
      <c r="E893" s="12" t="s">
        <v>5</v>
      </c>
    </row>
    <row r="894" spans="2:5" x14ac:dyDescent="0.25">
      <c r="B894" s="3" t="s">
        <v>344</v>
      </c>
      <c r="C894" s="9">
        <v>0.38191160271972657</v>
      </c>
      <c r="D894" s="9" t="s">
        <v>5</v>
      </c>
      <c r="E894" s="9" t="s">
        <v>5</v>
      </c>
    </row>
    <row r="895" spans="2:5" x14ac:dyDescent="0.25">
      <c r="B895" s="3" t="s">
        <v>345</v>
      </c>
      <c r="C895" s="12">
        <v>0.48044733155813302</v>
      </c>
      <c r="D895" s="12" t="s">
        <v>5</v>
      </c>
      <c r="E895" s="12" t="s">
        <v>5</v>
      </c>
    </row>
    <row r="896" spans="2:5" x14ac:dyDescent="0.25">
      <c r="B896" s="3" t="s">
        <v>346</v>
      </c>
      <c r="C896" s="9">
        <v>0.43345378078485403</v>
      </c>
      <c r="D896" s="9" t="s">
        <v>5</v>
      </c>
      <c r="E896" s="9" t="s">
        <v>5</v>
      </c>
    </row>
    <row r="897" spans="2:5" x14ac:dyDescent="0.25">
      <c r="B897" s="3" t="s">
        <v>347</v>
      </c>
      <c r="C897" s="12">
        <v>0.382452161831832</v>
      </c>
      <c r="D897" s="12" t="s">
        <v>5</v>
      </c>
      <c r="E897" s="12" t="s">
        <v>5</v>
      </c>
    </row>
    <row r="898" spans="2:5" x14ac:dyDescent="0.25">
      <c r="B898" s="3" t="s">
        <v>348</v>
      </c>
      <c r="C898" s="9">
        <v>0.36441774345825823</v>
      </c>
      <c r="D898" s="9" t="s">
        <v>5</v>
      </c>
      <c r="E898" s="9" t="s">
        <v>5</v>
      </c>
    </row>
    <row r="899" spans="2:5" x14ac:dyDescent="0.25">
      <c r="B899" s="3" t="s">
        <v>349</v>
      </c>
      <c r="C899" s="12">
        <v>0.28952391523619114</v>
      </c>
      <c r="D899" s="12" t="s">
        <v>5</v>
      </c>
      <c r="E899" s="12" t="s">
        <v>5</v>
      </c>
    </row>
    <row r="900" spans="2:5" x14ac:dyDescent="0.25">
      <c r="B900" s="3" t="s">
        <v>350</v>
      </c>
      <c r="C900" s="9">
        <v>0.34477150529656003</v>
      </c>
      <c r="D900" s="9" t="s">
        <v>5</v>
      </c>
      <c r="E900" s="9" t="s">
        <v>5</v>
      </c>
    </row>
    <row r="901" spans="2:5" x14ac:dyDescent="0.25">
      <c r="B901" s="3" t="s">
        <v>351</v>
      </c>
      <c r="C901" s="12">
        <v>0.33303592537741344</v>
      </c>
      <c r="D901" s="12" t="s">
        <v>5</v>
      </c>
      <c r="E901" s="12" t="s">
        <v>5</v>
      </c>
    </row>
    <row r="902" spans="2:5" x14ac:dyDescent="0.25">
      <c r="B902" s="3" t="s">
        <v>352</v>
      </c>
      <c r="C902" s="9">
        <v>0.27883066911073962</v>
      </c>
      <c r="D902" s="9" t="s">
        <v>5</v>
      </c>
      <c r="E902" s="9" t="s">
        <v>5</v>
      </c>
    </row>
    <row r="903" spans="2:5" x14ac:dyDescent="0.25">
      <c r="B903" s="3" t="s">
        <v>353</v>
      </c>
      <c r="C903" s="12">
        <v>0.34860640037470586</v>
      </c>
      <c r="D903" s="12" t="s">
        <v>5</v>
      </c>
      <c r="E903" s="12" t="s">
        <v>5</v>
      </c>
    </row>
    <row r="904" spans="2:5" x14ac:dyDescent="0.25">
      <c r="B904" s="3" t="s">
        <v>354</v>
      </c>
      <c r="C904" s="9">
        <v>0.36225944957990636</v>
      </c>
      <c r="D904" s="9" t="s">
        <v>5</v>
      </c>
      <c r="E904" s="9" t="s">
        <v>5</v>
      </c>
    </row>
    <row r="905" spans="2:5" x14ac:dyDescent="0.25">
      <c r="B905" s="3" t="s">
        <v>355</v>
      </c>
      <c r="C905" s="12">
        <v>0.28782923708078334</v>
      </c>
      <c r="D905" s="12" t="s">
        <v>5</v>
      </c>
      <c r="E905" s="12" t="s">
        <v>5</v>
      </c>
    </row>
    <row r="906" spans="2:5" x14ac:dyDescent="0.25">
      <c r="B906" s="3" t="s">
        <v>356</v>
      </c>
      <c r="C906" s="9">
        <v>0.34371123224204531</v>
      </c>
      <c r="D906" s="9" t="s">
        <v>5</v>
      </c>
      <c r="E906" s="9" t="s">
        <v>5</v>
      </c>
    </row>
    <row r="907" spans="2:5" x14ac:dyDescent="0.25">
      <c r="B907" s="3" t="s">
        <v>357</v>
      </c>
      <c r="C907" s="12">
        <v>0.42050520998868612</v>
      </c>
      <c r="D907" s="12" t="s">
        <v>5</v>
      </c>
      <c r="E907" s="12" t="s">
        <v>5</v>
      </c>
    </row>
    <row r="908" spans="2:5" x14ac:dyDescent="0.25">
      <c r="B908" s="3" t="s">
        <v>358</v>
      </c>
      <c r="C908" s="9">
        <v>0.30952343508104474</v>
      </c>
      <c r="D908" s="9" t="s">
        <v>5</v>
      </c>
      <c r="E908" s="9" t="s">
        <v>5</v>
      </c>
    </row>
    <row r="909" spans="2:5" x14ac:dyDescent="0.25">
      <c r="B909" s="3" t="s">
        <v>359</v>
      </c>
      <c r="C909" s="12">
        <v>0.37904440113214272</v>
      </c>
      <c r="D909" s="12" t="s">
        <v>5</v>
      </c>
      <c r="E909" s="12" t="s">
        <v>5</v>
      </c>
    </row>
    <row r="910" spans="2:5" x14ac:dyDescent="0.25">
      <c r="B910" s="3" t="s">
        <v>360</v>
      </c>
      <c r="C910" s="9">
        <v>0.3704233876561096</v>
      </c>
      <c r="D910" s="9" t="s">
        <v>5</v>
      </c>
      <c r="E910" s="9" t="s">
        <v>5</v>
      </c>
    </row>
    <row r="911" spans="2:5" x14ac:dyDescent="0.25">
      <c r="B911" s="3" t="s">
        <v>361</v>
      </c>
      <c r="C911" s="12">
        <v>0.38651653246707335</v>
      </c>
      <c r="D911" s="12" t="s">
        <v>5</v>
      </c>
      <c r="E911" s="12" t="s">
        <v>5</v>
      </c>
    </row>
    <row r="912" spans="2:5" x14ac:dyDescent="0.25">
      <c r="B912" s="3" t="s">
        <v>362</v>
      </c>
      <c r="C912" s="9">
        <v>0.28015357491470311</v>
      </c>
      <c r="D912" s="9" t="s">
        <v>5</v>
      </c>
      <c r="E912" s="9" t="s">
        <v>5</v>
      </c>
    </row>
    <row r="913" spans="2:5" x14ac:dyDescent="0.25">
      <c r="B913" s="3" t="s">
        <v>363</v>
      </c>
      <c r="C913" s="12">
        <v>0.35097023722578791</v>
      </c>
      <c r="D913" s="12" t="s">
        <v>5</v>
      </c>
      <c r="E913" s="12" t="s">
        <v>5</v>
      </c>
    </row>
    <row r="914" spans="2:5" x14ac:dyDescent="0.25">
      <c r="B914" s="3" t="s">
        <v>364</v>
      </c>
      <c r="C914" s="9">
        <v>0.36973080801891883</v>
      </c>
      <c r="D914" s="9" t="s">
        <v>5</v>
      </c>
      <c r="E914" s="9" t="s">
        <v>5</v>
      </c>
    </row>
    <row r="915" spans="2:5" x14ac:dyDescent="0.25">
      <c r="B915" s="3" t="s">
        <v>365</v>
      </c>
      <c r="C915" s="12">
        <v>0.33717897529226504</v>
      </c>
      <c r="D915" s="12" t="s">
        <v>5</v>
      </c>
      <c r="E915" s="12" t="s">
        <v>5</v>
      </c>
    </row>
    <row r="916" spans="2:5" x14ac:dyDescent="0.25">
      <c r="B916" s="3" t="s">
        <v>366</v>
      </c>
      <c r="C916" s="9">
        <v>0.26013850401857885</v>
      </c>
      <c r="D916" s="9" t="s">
        <v>5</v>
      </c>
      <c r="E916" s="9" t="s">
        <v>5</v>
      </c>
    </row>
    <row r="917" spans="2:5" x14ac:dyDescent="0.25">
      <c r="B917" s="3" t="s">
        <v>367</v>
      </c>
      <c r="C917" s="12">
        <v>0.39241609581686371</v>
      </c>
      <c r="D917" s="12" t="s">
        <v>5</v>
      </c>
      <c r="E917" s="12" t="s">
        <v>5</v>
      </c>
    </row>
    <row r="918" spans="2:5" x14ac:dyDescent="0.25">
      <c r="B918" s="3" t="s">
        <v>368</v>
      </c>
      <c r="C918" s="9">
        <v>0.39955019772298611</v>
      </c>
      <c r="D918" s="9" t="s">
        <v>5</v>
      </c>
      <c r="E918" s="9" t="s">
        <v>5</v>
      </c>
    </row>
    <row r="919" spans="2:5" x14ac:dyDescent="0.25">
      <c r="B919" s="3" t="s">
        <v>369</v>
      </c>
      <c r="C919" s="12">
        <v>0.42870172205175006</v>
      </c>
      <c r="D919" s="12" t="s">
        <v>5</v>
      </c>
      <c r="E919" s="12" t="s">
        <v>5</v>
      </c>
    </row>
    <row r="920" spans="2:5" x14ac:dyDescent="0.25">
      <c r="B920" s="3" t="s">
        <v>370</v>
      </c>
      <c r="C920" s="9">
        <v>0.34454362380691544</v>
      </c>
      <c r="D920" s="9" t="s">
        <v>5</v>
      </c>
      <c r="E920" s="9" t="s">
        <v>5</v>
      </c>
    </row>
    <row r="921" spans="2:5" x14ac:dyDescent="0.25">
      <c r="B921" s="3" t="s">
        <v>371</v>
      </c>
      <c r="C921" s="12">
        <v>0.34147987162519849</v>
      </c>
      <c r="D921" s="12" t="s">
        <v>5</v>
      </c>
      <c r="E921" s="12" t="s">
        <v>5</v>
      </c>
    </row>
    <row r="922" spans="2:5" x14ac:dyDescent="0.25">
      <c r="B922" s="3" t="s">
        <v>372</v>
      </c>
      <c r="C922" s="9">
        <v>0.34637639353069849</v>
      </c>
      <c r="D922" s="9" t="s">
        <v>5</v>
      </c>
      <c r="E922" s="9" t="s">
        <v>5</v>
      </c>
    </row>
    <row r="923" spans="2:5" x14ac:dyDescent="0.25">
      <c r="B923" s="3" t="s">
        <v>373</v>
      </c>
      <c r="C923" s="12">
        <v>0.32198733732586976</v>
      </c>
      <c r="D923" s="12" t="s">
        <v>5</v>
      </c>
      <c r="E923" s="12" t="s">
        <v>5</v>
      </c>
    </row>
    <row r="924" spans="2:5" x14ac:dyDescent="0.25">
      <c r="B924" s="3" t="s">
        <v>374</v>
      </c>
      <c r="C924" s="9">
        <v>0.33101450050256431</v>
      </c>
      <c r="D924" s="9" t="s">
        <v>5</v>
      </c>
      <c r="E924" s="9" t="s">
        <v>5</v>
      </c>
    </row>
    <row r="925" spans="2:5" x14ac:dyDescent="0.25">
      <c r="B925" s="3" t="s">
        <v>375</v>
      </c>
      <c r="C925" s="12">
        <v>0.44148501421464603</v>
      </c>
      <c r="D925" s="12" t="s">
        <v>5</v>
      </c>
      <c r="E925" s="12" t="s">
        <v>5</v>
      </c>
    </row>
    <row r="926" spans="2:5" x14ac:dyDescent="0.25">
      <c r="B926" s="3" t="s">
        <v>376</v>
      </c>
      <c r="C926" s="9">
        <v>0.32477269270594233</v>
      </c>
      <c r="D926" s="9" t="s">
        <v>5</v>
      </c>
      <c r="E926" s="9" t="s">
        <v>5</v>
      </c>
    </row>
    <row r="927" spans="2:5" x14ac:dyDescent="0.25">
      <c r="B927" s="3" t="s">
        <v>377</v>
      </c>
      <c r="C927" s="12">
        <v>0.40218492885183188</v>
      </c>
      <c r="D927" s="12" t="s">
        <v>5</v>
      </c>
      <c r="E927" s="12" t="s">
        <v>5</v>
      </c>
    </row>
    <row r="928" spans="2:5" x14ac:dyDescent="0.25">
      <c r="B928" s="3" t="s">
        <v>378</v>
      </c>
      <c r="C928" s="9">
        <v>0.40669036386333834</v>
      </c>
      <c r="D928" s="9" t="s">
        <v>5</v>
      </c>
      <c r="E928" s="9" t="s">
        <v>5</v>
      </c>
    </row>
    <row r="929" spans="2:5" x14ac:dyDescent="0.25">
      <c r="B929" s="3" t="s">
        <v>379</v>
      </c>
      <c r="C929" s="12">
        <v>0.45679297763258742</v>
      </c>
      <c r="D929" s="12" t="s">
        <v>5</v>
      </c>
      <c r="E929" s="12" t="s">
        <v>5</v>
      </c>
    </row>
    <row r="930" spans="2:5" x14ac:dyDescent="0.25">
      <c r="B930" s="3" t="s">
        <v>380</v>
      </c>
      <c r="C930" s="9">
        <v>0.3912694355834776</v>
      </c>
      <c r="D930" s="9" t="s">
        <v>5</v>
      </c>
      <c r="E930" s="9" t="s">
        <v>5</v>
      </c>
    </row>
    <row r="931" spans="2:5" x14ac:dyDescent="0.25">
      <c r="B931" s="3" t="s">
        <v>381</v>
      </c>
      <c r="C931" s="12">
        <v>0.45662547101891443</v>
      </c>
      <c r="D931" s="12" t="s">
        <v>5</v>
      </c>
      <c r="E931" s="12" t="s">
        <v>5</v>
      </c>
    </row>
    <row r="932" spans="2:5" x14ac:dyDescent="0.25">
      <c r="B932" s="3" t="s">
        <v>382</v>
      </c>
      <c r="C932" s="9">
        <v>0.35211912014282071</v>
      </c>
      <c r="D932" s="9" t="s">
        <v>5</v>
      </c>
      <c r="E932" s="9" t="s">
        <v>5</v>
      </c>
    </row>
    <row r="933" spans="2:5" x14ac:dyDescent="0.25">
      <c r="B933" s="3" t="s">
        <v>383</v>
      </c>
      <c r="C933" s="12">
        <v>0.29466136895798167</v>
      </c>
      <c r="D933" s="12" t="s">
        <v>5</v>
      </c>
      <c r="E933" s="12" t="s">
        <v>5</v>
      </c>
    </row>
    <row r="934" spans="2:5" x14ac:dyDescent="0.25">
      <c r="B934" s="3" t="s">
        <v>384</v>
      </c>
      <c r="C934" s="9">
        <v>0.38404864578711867</v>
      </c>
      <c r="D934" s="9" t="s">
        <v>5</v>
      </c>
      <c r="E934" s="9" t="s">
        <v>5</v>
      </c>
    </row>
    <row r="935" spans="2:5" x14ac:dyDescent="0.25">
      <c r="B935" s="3" t="s">
        <v>385</v>
      </c>
      <c r="C935" s="12">
        <v>0.3203832988069818</v>
      </c>
      <c r="D935" s="12" t="s">
        <v>5</v>
      </c>
      <c r="E935" s="12" t="s">
        <v>5</v>
      </c>
    </row>
    <row r="936" spans="2:5" x14ac:dyDescent="0.25">
      <c r="B936" s="3" t="s">
        <v>386</v>
      </c>
      <c r="C936" s="9">
        <v>0.30732715062524069</v>
      </c>
      <c r="D936" s="9" t="s">
        <v>5</v>
      </c>
      <c r="E936" s="9" t="s">
        <v>5</v>
      </c>
    </row>
    <row r="937" spans="2:5" x14ac:dyDescent="0.25">
      <c r="B937" s="3" t="s">
        <v>387</v>
      </c>
      <c r="C937" s="12">
        <v>0.41137001724472311</v>
      </c>
      <c r="D937" s="12" t="s">
        <v>5</v>
      </c>
      <c r="E937" s="12" t="s">
        <v>5</v>
      </c>
    </row>
    <row r="938" spans="2:5" x14ac:dyDescent="0.25">
      <c r="B938" s="3" t="s">
        <v>388</v>
      </c>
      <c r="C938" s="9">
        <v>0.42027335931873633</v>
      </c>
      <c r="D938" s="9" t="s">
        <v>5</v>
      </c>
      <c r="E938" s="9" t="s">
        <v>5</v>
      </c>
    </row>
    <row r="939" spans="2:5" x14ac:dyDescent="0.25">
      <c r="B939" s="3" t="s">
        <v>389</v>
      </c>
      <c r="C939" s="12">
        <v>0.40724715114454896</v>
      </c>
      <c r="D939" s="12" t="s">
        <v>5</v>
      </c>
      <c r="E939" s="12" t="s">
        <v>5</v>
      </c>
    </row>
    <row r="940" spans="2:5" x14ac:dyDescent="0.25">
      <c r="B940" s="3" t="s">
        <v>390</v>
      </c>
      <c r="C940" s="9">
        <v>0.27217672517502023</v>
      </c>
      <c r="D940" s="9" t="s">
        <v>5</v>
      </c>
      <c r="E940" s="9" t="s">
        <v>5</v>
      </c>
    </row>
    <row r="941" spans="2:5" x14ac:dyDescent="0.25">
      <c r="B941" s="3" t="s">
        <v>391</v>
      </c>
      <c r="C941" s="12">
        <v>0.24469513728210046</v>
      </c>
      <c r="D941" s="12" t="s">
        <v>5</v>
      </c>
      <c r="E941" s="12" t="s">
        <v>5</v>
      </c>
    </row>
    <row r="942" spans="2:5" x14ac:dyDescent="0.25">
      <c r="B942" s="3" t="s">
        <v>392</v>
      </c>
      <c r="C942" s="9">
        <v>0.41916170211966569</v>
      </c>
      <c r="D942" s="9" t="s">
        <v>5</v>
      </c>
      <c r="E942" s="9" t="s">
        <v>5</v>
      </c>
    </row>
    <row r="943" spans="2:5" x14ac:dyDescent="0.25">
      <c r="B943" s="3" t="s">
        <v>393</v>
      </c>
      <c r="C943" s="12">
        <v>0.37596628866713744</v>
      </c>
      <c r="D943" s="12" t="s">
        <v>5</v>
      </c>
      <c r="E943" s="12" t="s">
        <v>5</v>
      </c>
    </row>
    <row r="944" spans="2:5" x14ac:dyDescent="0.25">
      <c r="B944" s="3" t="s">
        <v>394</v>
      </c>
      <c r="C944" s="9">
        <v>0.49162848521778069</v>
      </c>
      <c r="D944" s="9" t="s">
        <v>5</v>
      </c>
      <c r="E944" s="9" t="s">
        <v>5</v>
      </c>
    </row>
    <row r="945" spans="2:5" x14ac:dyDescent="0.25">
      <c r="B945" s="3" t="s">
        <v>395</v>
      </c>
      <c r="C945" s="12">
        <v>0.40478012088951598</v>
      </c>
      <c r="D945" s="12" t="s">
        <v>5</v>
      </c>
      <c r="E945" s="12" t="s">
        <v>5</v>
      </c>
    </row>
    <row r="946" spans="2:5" x14ac:dyDescent="0.25">
      <c r="B946" s="3" t="s">
        <v>396</v>
      </c>
      <c r="C946" s="9">
        <v>0.4642099824121958</v>
      </c>
      <c r="D946" s="9" t="s">
        <v>5</v>
      </c>
      <c r="E946" s="9" t="s">
        <v>5</v>
      </c>
    </row>
    <row r="947" spans="2:5" x14ac:dyDescent="0.25">
      <c r="B947" s="3" t="s">
        <v>397</v>
      </c>
      <c r="C947" s="12">
        <v>0.3524885005534063</v>
      </c>
      <c r="D947" s="12" t="s">
        <v>5</v>
      </c>
      <c r="E947" s="12" t="s">
        <v>5</v>
      </c>
    </row>
    <row r="948" spans="2:5" x14ac:dyDescent="0.25">
      <c r="B948" s="3" t="s">
        <v>398</v>
      </c>
      <c r="C948" s="9">
        <v>0.445789786095389</v>
      </c>
      <c r="D948" s="9" t="s">
        <v>5</v>
      </c>
      <c r="E948" s="9" t="s">
        <v>5</v>
      </c>
    </row>
    <row r="949" spans="2:5" x14ac:dyDescent="0.25">
      <c r="B949" s="3" t="s">
        <v>399</v>
      </c>
      <c r="C949" s="12">
        <v>0.31231540267172653</v>
      </c>
      <c r="D949" s="12" t="s">
        <v>5</v>
      </c>
      <c r="E949" s="12" t="s">
        <v>5</v>
      </c>
    </row>
    <row r="950" spans="2:5" x14ac:dyDescent="0.25">
      <c r="B950" s="3" t="s">
        <v>400</v>
      </c>
      <c r="C950" s="9">
        <v>0.2749892668668622</v>
      </c>
      <c r="D950" s="9" t="s">
        <v>5</v>
      </c>
      <c r="E950" s="9" t="s">
        <v>5</v>
      </c>
    </row>
    <row r="951" spans="2:5" x14ac:dyDescent="0.25">
      <c r="B951" s="3" t="s">
        <v>401</v>
      </c>
      <c r="C951" s="12">
        <v>0.45343447997824904</v>
      </c>
      <c r="D951" s="12" t="s">
        <v>5</v>
      </c>
      <c r="E951" s="12" t="s">
        <v>5</v>
      </c>
    </row>
    <row r="952" spans="2:5" x14ac:dyDescent="0.25">
      <c r="B952" s="3" t="s">
        <v>402</v>
      </c>
      <c r="C952" s="9">
        <v>0.40401958519764719</v>
      </c>
      <c r="D952" s="9" t="s">
        <v>5</v>
      </c>
      <c r="E952" s="9" t="s">
        <v>5</v>
      </c>
    </row>
    <row r="953" spans="2:5" x14ac:dyDescent="0.25">
      <c r="B953" s="3" t="s">
        <v>403</v>
      </c>
      <c r="C953" s="12">
        <v>0.30173566400530138</v>
      </c>
      <c r="D953" s="12" t="s">
        <v>5</v>
      </c>
      <c r="E953" s="12" t="s">
        <v>5</v>
      </c>
    </row>
    <row r="954" spans="2:5" x14ac:dyDescent="0.25">
      <c r="B954" s="3" t="s">
        <v>404</v>
      </c>
      <c r="C954" s="9">
        <v>0.30989703602869489</v>
      </c>
      <c r="D954" s="9" t="s">
        <v>5</v>
      </c>
      <c r="E954" s="9" t="s">
        <v>5</v>
      </c>
    </row>
    <row r="955" spans="2:5" x14ac:dyDescent="0.25">
      <c r="B955" s="3" t="s">
        <v>405</v>
      </c>
      <c r="C955" s="12">
        <v>0.1935319688135525</v>
      </c>
      <c r="D955" s="12" t="s">
        <v>5</v>
      </c>
      <c r="E955" s="12" t="s">
        <v>5</v>
      </c>
    </row>
    <row r="956" spans="2:5" x14ac:dyDescent="0.25">
      <c r="B956" s="3" t="s">
        <v>406</v>
      </c>
      <c r="C956" s="9">
        <v>0.39681851952356395</v>
      </c>
      <c r="D956" s="9" t="s">
        <v>5</v>
      </c>
      <c r="E956" s="9" t="s">
        <v>5</v>
      </c>
    </row>
    <row r="957" spans="2:5" x14ac:dyDescent="0.25">
      <c r="B957" s="3" t="s">
        <v>407</v>
      </c>
      <c r="C957" s="12">
        <v>0.38332335566051651</v>
      </c>
      <c r="D957" s="12" t="s">
        <v>5</v>
      </c>
      <c r="E957" s="12" t="s">
        <v>5</v>
      </c>
    </row>
    <row r="958" spans="2:5" x14ac:dyDescent="0.25">
      <c r="B958" s="3" t="s">
        <v>408</v>
      </c>
      <c r="C958" s="9">
        <v>0.37971481335030033</v>
      </c>
      <c r="D958" s="9" t="s">
        <v>5</v>
      </c>
      <c r="E958" s="9" t="s">
        <v>5</v>
      </c>
    </row>
    <row r="959" spans="2:5" x14ac:dyDescent="0.25">
      <c r="B959" s="3" t="s">
        <v>409</v>
      </c>
      <c r="C959" s="12">
        <v>0.38125494696609086</v>
      </c>
      <c r="D959" s="12" t="s">
        <v>5</v>
      </c>
      <c r="E959" s="12" t="s">
        <v>5</v>
      </c>
    </row>
    <row r="960" spans="2:5" x14ac:dyDescent="0.25">
      <c r="B960" s="3" t="s">
        <v>410</v>
      </c>
      <c r="C960" s="9">
        <v>0.30319809481855664</v>
      </c>
      <c r="D960" s="9" t="s">
        <v>5</v>
      </c>
      <c r="E960" s="9" t="s">
        <v>5</v>
      </c>
    </row>
    <row r="961" spans="2:5" x14ac:dyDescent="0.25">
      <c r="B961" s="3" t="s">
        <v>411</v>
      </c>
      <c r="C961" s="12">
        <v>0.4158638135877526</v>
      </c>
      <c r="D961" s="12" t="s">
        <v>5</v>
      </c>
      <c r="E961" s="12" t="s">
        <v>5</v>
      </c>
    </row>
    <row r="962" spans="2:5" x14ac:dyDescent="0.25">
      <c r="B962" s="3" t="s">
        <v>412</v>
      </c>
      <c r="C962" s="9">
        <v>0.30969252104336303</v>
      </c>
      <c r="D962" s="9" t="s">
        <v>5</v>
      </c>
      <c r="E962" s="9" t="s">
        <v>5</v>
      </c>
    </row>
    <row r="963" spans="2:5" x14ac:dyDescent="0.25">
      <c r="B963" s="3" t="s">
        <v>413</v>
      </c>
      <c r="C963" s="12">
        <v>0.28983219222857437</v>
      </c>
      <c r="D963" s="12" t="s">
        <v>5</v>
      </c>
      <c r="E963" s="12" t="s">
        <v>5</v>
      </c>
    </row>
    <row r="964" spans="2:5" x14ac:dyDescent="0.25">
      <c r="B964" s="3" t="s">
        <v>414</v>
      </c>
      <c r="C964" s="9">
        <v>0.37145894052240319</v>
      </c>
      <c r="D964" s="9" t="s">
        <v>5</v>
      </c>
      <c r="E964" s="9" t="s">
        <v>5</v>
      </c>
    </row>
    <row r="965" spans="2:5" x14ac:dyDescent="0.25">
      <c r="B965" s="3" t="s">
        <v>415</v>
      </c>
      <c r="C965" s="12">
        <v>0.31607938930980151</v>
      </c>
      <c r="D965" s="12" t="s">
        <v>5</v>
      </c>
      <c r="E965" s="12" t="s">
        <v>5</v>
      </c>
    </row>
    <row r="966" spans="2:5" x14ac:dyDescent="0.25">
      <c r="B966" s="3" t="s">
        <v>416</v>
      </c>
      <c r="C966" s="9">
        <v>0.34654578577799461</v>
      </c>
      <c r="D966" s="9" t="s">
        <v>5</v>
      </c>
      <c r="E966" s="9" t="s">
        <v>5</v>
      </c>
    </row>
    <row r="967" spans="2:5" x14ac:dyDescent="0.25">
      <c r="B967" s="3" t="s">
        <v>417</v>
      </c>
      <c r="C967" s="12">
        <v>0.34980976341301673</v>
      </c>
      <c r="D967" s="12" t="s">
        <v>5</v>
      </c>
      <c r="E967" s="12" t="s">
        <v>5</v>
      </c>
    </row>
    <row r="968" spans="2:5" x14ac:dyDescent="0.25">
      <c r="B968" s="3" t="s">
        <v>418</v>
      </c>
      <c r="C968" s="9">
        <v>0.28347725304976729</v>
      </c>
      <c r="D968" s="9" t="s">
        <v>5</v>
      </c>
      <c r="E968" s="9" t="s">
        <v>5</v>
      </c>
    </row>
    <row r="969" spans="2:5" x14ac:dyDescent="0.25">
      <c r="B969" s="3" t="s">
        <v>419</v>
      </c>
      <c r="C969" s="12">
        <v>0.24200062701379976</v>
      </c>
      <c r="D969" s="12" t="s">
        <v>5</v>
      </c>
      <c r="E969" s="12" t="s">
        <v>5</v>
      </c>
    </row>
    <row r="970" spans="2:5" x14ac:dyDescent="0.25">
      <c r="B970" s="3" t="s">
        <v>420</v>
      </c>
      <c r="C970" s="9">
        <v>0.26860589892552789</v>
      </c>
      <c r="D970" s="9" t="s">
        <v>5</v>
      </c>
      <c r="E970" s="9" t="s">
        <v>5</v>
      </c>
    </row>
    <row r="971" spans="2:5" x14ac:dyDescent="0.25">
      <c r="B971" s="3" t="s">
        <v>421</v>
      </c>
      <c r="C971" s="12">
        <v>0.36188059760378916</v>
      </c>
      <c r="D971" s="12" t="s">
        <v>5</v>
      </c>
      <c r="E971" s="12" t="s">
        <v>5</v>
      </c>
    </row>
    <row r="972" spans="2:5" x14ac:dyDescent="0.25">
      <c r="B972" s="3" t="s">
        <v>422</v>
      </c>
      <c r="C972" s="9">
        <v>0.35674868788406977</v>
      </c>
      <c r="D972" s="9" t="s">
        <v>5</v>
      </c>
      <c r="E972" s="9" t="s">
        <v>5</v>
      </c>
    </row>
    <row r="973" spans="2:5" x14ac:dyDescent="0.25">
      <c r="B973" s="3" t="s">
        <v>423</v>
      </c>
      <c r="C973" s="12">
        <v>0.34307842780615366</v>
      </c>
      <c r="D973" s="12" t="s">
        <v>5</v>
      </c>
      <c r="E973" s="12" t="s">
        <v>5</v>
      </c>
    </row>
    <row r="974" spans="2:5" x14ac:dyDescent="0.25">
      <c r="B974" s="3" t="s">
        <v>424</v>
      </c>
      <c r="C974" s="9">
        <v>0.2629282972097598</v>
      </c>
      <c r="D974" s="9" t="s">
        <v>5</v>
      </c>
      <c r="E974" s="9" t="s">
        <v>5</v>
      </c>
    </row>
    <row r="975" spans="2:5" x14ac:dyDescent="0.25">
      <c r="B975" s="3" t="s">
        <v>425</v>
      </c>
      <c r="C975" s="12">
        <v>0.27770127043742232</v>
      </c>
      <c r="D975" s="12" t="s">
        <v>5</v>
      </c>
      <c r="E975" s="12" t="s">
        <v>5</v>
      </c>
    </row>
    <row r="976" spans="2:5" x14ac:dyDescent="0.25">
      <c r="B976" s="3" t="s">
        <v>426</v>
      </c>
      <c r="C976" s="9">
        <v>0.42507348896425384</v>
      </c>
      <c r="D976" s="9" t="s">
        <v>5</v>
      </c>
      <c r="E976" s="9" t="s">
        <v>5</v>
      </c>
    </row>
    <row r="977" spans="2:5" x14ac:dyDescent="0.25">
      <c r="B977" s="3" t="s">
        <v>427</v>
      </c>
      <c r="C977" s="12">
        <v>0.36257592501657321</v>
      </c>
      <c r="D977" s="12" t="s">
        <v>5</v>
      </c>
      <c r="E977" s="12" t="s">
        <v>5</v>
      </c>
    </row>
    <row r="978" spans="2:5" x14ac:dyDescent="0.25">
      <c r="B978" s="3" t="s">
        <v>428</v>
      </c>
      <c r="C978" s="9">
        <v>0.38100846416901979</v>
      </c>
      <c r="D978" s="9" t="s">
        <v>5</v>
      </c>
      <c r="E978" s="9" t="s">
        <v>5</v>
      </c>
    </row>
    <row r="979" spans="2:5" x14ac:dyDescent="0.25">
      <c r="B979" s="3" t="s">
        <v>429</v>
      </c>
      <c r="C979" s="12">
        <v>0.35004762668491135</v>
      </c>
      <c r="D979" s="12" t="s">
        <v>5</v>
      </c>
      <c r="E979" s="12" t="s">
        <v>5</v>
      </c>
    </row>
    <row r="980" spans="2:5" x14ac:dyDescent="0.25">
      <c r="B980" s="3" t="s">
        <v>430</v>
      </c>
      <c r="C980" s="9">
        <v>0.31276217350042845</v>
      </c>
      <c r="D980" s="9" t="s">
        <v>5</v>
      </c>
      <c r="E980" s="9" t="s">
        <v>5</v>
      </c>
    </row>
    <row r="981" spans="2:5" x14ac:dyDescent="0.25">
      <c r="B981" s="3" t="s">
        <v>431</v>
      </c>
      <c r="C981" s="12">
        <v>0.36746197841926354</v>
      </c>
      <c r="D981" s="12" t="s">
        <v>5</v>
      </c>
      <c r="E981" s="12" t="s">
        <v>5</v>
      </c>
    </row>
    <row r="982" spans="2:5" x14ac:dyDescent="0.25">
      <c r="B982" s="3" t="s">
        <v>432</v>
      </c>
      <c r="C982" s="9">
        <v>0.32980969964980456</v>
      </c>
      <c r="D982" s="9" t="s">
        <v>5</v>
      </c>
      <c r="E982" s="9" t="s">
        <v>5</v>
      </c>
    </row>
    <row r="983" spans="2:5" x14ac:dyDescent="0.25">
      <c r="B983" s="3" t="s">
        <v>433</v>
      </c>
      <c r="C983" s="12">
        <v>0.45957648655523053</v>
      </c>
      <c r="D983" s="12" t="s">
        <v>5</v>
      </c>
      <c r="E983" s="12" t="s">
        <v>5</v>
      </c>
    </row>
    <row r="984" spans="2:5" x14ac:dyDescent="0.25">
      <c r="B984" s="3" t="s">
        <v>434</v>
      </c>
      <c r="C984" s="9">
        <v>0.32464465310218699</v>
      </c>
      <c r="D984" s="9" t="s">
        <v>5</v>
      </c>
      <c r="E984" s="9" t="s">
        <v>5</v>
      </c>
    </row>
    <row r="985" spans="2:5" x14ac:dyDescent="0.25">
      <c r="B985" s="3" t="s">
        <v>435</v>
      </c>
      <c r="C985" s="12">
        <v>0.29540123366623494</v>
      </c>
      <c r="D985" s="12" t="s">
        <v>5</v>
      </c>
      <c r="E985" s="12" t="s">
        <v>5</v>
      </c>
    </row>
    <row r="986" spans="2:5" x14ac:dyDescent="0.25">
      <c r="B986" s="3" t="s">
        <v>436</v>
      </c>
      <c r="C986" s="9">
        <v>0.33276544832213095</v>
      </c>
      <c r="D986" s="9" t="s">
        <v>5</v>
      </c>
      <c r="E986" s="9" t="s">
        <v>5</v>
      </c>
    </row>
    <row r="987" spans="2:5" x14ac:dyDescent="0.25">
      <c r="B987" s="3" t="s">
        <v>437</v>
      </c>
      <c r="C987" s="12">
        <v>0.31721082156739516</v>
      </c>
      <c r="D987" s="12" t="s">
        <v>5</v>
      </c>
      <c r="E987" s="12" t="s">
        <v>5</v>
      </c>
    </row>
    <row r="988" spans="2:5" x14ac:dyDescent="0.25">
      <c r="B988" s="3" t="s">
        <v>438</v>
      </c>
      <c r="C988" s="9">
        <v>0.35791337403915036</v>
      </c>
      <c r="D988" s="9" t="s">
        <v>5</v>
      </c>
      <c r="E988" s="9" t="s">
        <v>5</v>
      </c>
    </row>
    <row r="989" spans="2:5" x14ac:dyDescent="0.25">
      <c r="B989" s="3" t="s">
        <v>439</v>
      </c>
      <c r="C989" s="12">
        <v>0.34625952966896817</v>
      </c>
      <c r="D989" s="12" t="s">
        <v>5</v>
      </c>
      <c r="E989" s="12" t="s">
        <v>5</v>
      </c>
    </row>
    <row r="990" spans="2:5" x14ac:dyDescent="0.25">
      <c r="B990" s="3" t="s">
        <v>440</v>
      </c>
      <c r="C990" s="9">
        <v>0.245013592201755</v>
      </c>
      <c r="D990" s="9" t="s">
        <v>5</v>
      </c>
      <c r="E990" s="9" t="s">
        <v>5</v>
      </c>
    </row>
    <row r="991" spans="2:5" x14ac:dyDescent="0.25">
      <c r="B991" s="3" t="s">
        <v>441</v>
      </c>
      <c r="C991" s="12">
        <v>0.38289884863052515</v>
      </c>
      <c r="D991" s="12" t="s">
        <v>5</v>
      </c>
      <c r="E991" s="12" t="s">
        <v>5</v>
      </c>
    </row>
    <row r="992" spans="2:5" x14ac:dyDescent="0.25">
      <c r="B992" s="3" t="s">
        <v>442</v>
      </c>
      <c r="C992" s="9">
        <v>0.3950539717272562</v>
      </c>
      <c r="D992" s="9" t="s">
        <v>5</v>
      </c>
      <c r="E992" s="9" t="s">
        <v>5</v>
      </c>
    </row>
    <row r="993" spans="2:5" x14ac:dyDescent="0.25">
      <c r="B993" s="3" t="s">
        <v>443</v>
      </c>
      <c r="C993" s="12">
        <v>0.4931771375573516</v>
      </c>
      <c r="D993" s="12" t="s">
        <v>5</v>
      </c>
      <c r="E993" s="12" t="s">
        <v>5</v>
      </c>
    </row>
    <row r="994" spans="2:5" x14ac:dyDescent="0.25">
      <c r="B994" s="3" t="s">
        <v>444</v>
      </c>
      <c r="C994" s="9">
        <v>0.33324500394728984</v>
      </c>
      <c r="D994" s="9" t="s">
        <v>5</v>
      </c>
      <c r="E994" s="9" t="s">
        <v>5</v>
      </c>
    </row>
    <row r="995" spans="2:5" x14ac:dyDescent="0.25">
      <c r="B995" s="3" t="s">
        <v>445</v>
      </c>
      <c r="C995" s="12">
        <v>0.34378537752213001</v>
      </c>
      <c r="D995" s="12" t="s">
        <v>5</v>
      </c>
      <c r="E995" s="12" t="s">
        <v>5</v>
      </c>
    </row>
    <row r="996" spans="2:5" x14ac:dyDescent="0.25">
      <c r="B996" s="3" t="s">
        <v>446</v>
      </c>
      <c r="C996" s="9">
        <v>0.28558740524129878</v>
      </c>
      <c r="D996" s="9" t="s">
        <v>5</v>
      </c>
      <c r="E996" s="9" t="s">
        <v>5</v>
      </c>
    </row>
    <row r="997" spans="2:5" x14ac:dyDescent="0.25">
      <c r="B997" s="3" t="s">
        <v>447</v>
      </c>
      <c r="C997" s="12">
        <v>0.43268012920699456</v>
      </c>
      <c r="D997" s="12" t="s">
        <v>5</v>
      </c>
      <c r="E997" s="12" t="s">
        <v>5</v>
      </c>
    </row>
    <row r="998" spans="2:5" x14ac:dyDescent="0.25">
      <c r="B998" s="3" t="s">
        <v>448</v>
      </c>
      <c r="C998" s="9">
        <v>0.23209657233698944</v>
      </c>
      <c r="D998" s="9" t="s">
        <v>5</v>
      </c>
      <c r="E998" s="9" t="s">
        <v>5</v>
      </c>
    </row>
    <row r="999" spans="2:5" x14ac:dyDescent="0.25">
      <c r="B999" s="3" t="s">
        <v>449</v>
      </c>
      <c r="C999" s="12">
        <v>0.31671599212184781</v>
      </c>
      <c r="D999" s="12" t="s">
        <v>5</v>
      </c>
      <c r="E999" s="12" t="s">
        <v>5</v>
      </c>
    </row>
    <row r="1000" spans="2:5" x14ac:dyDescent="0.25">
      <c r="B1000" s="3" t="s">
        <v>450</v>
      </c>
      <c r="C1000" s="9">
        <v>0.2666403178718102</v>
      </c>
      <c r="D1000" s="9" t="s">
        <v>5</v>
      </c>
      <c r="E1000" s="9" t="s">
        <v>5</v>
      </c>
    </row>
    <row r="1001" spans="2:5" x14ac:dyDescent="0.25">
      <c r="B1001" s="3" t="s">
        <v>451</v>
      </c>
      <c r="C1001" s="12">
        <v>0.42332456632669435</v>
      </c>
      <c r="D1001" s="12" t="s">
        <v>5</v>
      </c>
      <c r="E1001" s="12" t="s">
        <v>5</v>
      </c>
    </row>
    <row r="1002" spans="2:5" x14ac:dyDescent="0.25">
      <c r="B1002" s="3" t="s">
        <v>452</v>
      </c>
      <c r="C1002" s="9">
        <v>0.48963503297756905</v>
      </c>
      <c r="D1002" s="9" t="s">
        <v>5</v>
      </c>
      <c r="E1002" s="9" t="s">
        <v>5</v>
      </c>
    </row>
    <row r="1003" spans="2:5" x14ac:dyDescent="0.25">
      <c r="B1003" s="3" t="s">
        <v>453</v>
      </c>
      <c r="C1003" s="12">
        <v>0.29687185611143585</v>
      </c>
      <c r="D1003" s="12" t="s">
        <v>5</v>
      </c>
      <c r="E1003" s="12" t="s">
        <v>5</v>
      </c>
    </row>
    <row r="1004" spans="2:5" x14ac:dyDescent="0.25">
      <c r="B1004" s="3" t="s">
        <v>454</v>
      </c>
      <c r="C1004" s="9">
        <v>0.40761086755002396</v>
      </c>
      <c r="D1004" s="9" t="s">
        <v>5</v>
      </c>
      <c r="E1004" s="9" t="s">
        <v>5</v>
      </c>
    </row>
    <row r="1005" spans="2:5" x14ac:dyDescent="0.25">
      <c r="B1005" s="3" t="s">
        <v>455</v>
      </c>
      <c r="C1005" s="12">
        <v>0.27559053263638378</v>
      </c>
      <c r="D1005" s="12" t="s">
        <v>5</v>
      </c>
      <c r="E1005" s="12" t="s">
        <v>5</v>
      </c>
    </row>
    <row r="1006" spans="2:5" x14ac:dyDescent="0.25">
      <c r="B1006" s="3" t="s">
        <v>456</v>
      </c>
      <c r="C1006" s="9">
        <v>0.3670703893648804</v>
      </c>
      <c r="D1006" s="9" t="s">
        <v>5</v>
      </c>
      <c r="E1006" s="9" t="s">
        <v>5</v>
      </c>
    </row>
    <row r="1007" spans="2:5" x14ac:dyDescent="0.25">
      <c r="B1007" s="3" t="s">
        <v>457</v>
      </c>
      <c r="C1007" s="12">
        <v>0.30978544582072759</v>
      </c>
      <c r="D1007" s="12" t="s">
        <v>5</v>
      </c>
      <c r="E1007" s="12" t="s">
        <v>5</v>
      </c>
    </row>
    <row r="1008" spans="2:5" x14ac:dyDescent="0.25">
      <c r="B1008" s="3" t="s">
        <v>458</v>
      </c>
      <c r="C1008" s="9">
        <v>0.28424307535683224</v>
      </c>
      <c r="D1008" s="9" t="s">
        <v>5</v>
      </c>
      <c r="E1008" s="9" t="s">
        <v>5</v>
      </c>
    </row>
    <row r="1009" spans="2:5" x14ac:dyDescent="0.25">
      <c r="B1009" s="3" t="s">
        <v>459</v>
      </c>
      <c r="C1009" s="12">
        <v>0.34274195798863222</v>
      </c>
      <c r="D1009" s="12" t="s">
        <v>5</v>
      </c>
      <c r="E1009" s="12" t="s">
        <v>5</v>
      </c>
    </row>
    <row r="1010" spans="2:5" x14ac:dyDescent="0.25">
      <c r="B1010" s="3" t="s">
        <v>460</v>
      </c>
      <c r="C1010" s="9">
        <v>0.37386804411266789</v>
      </c>
      <c r="D1010" s="9" t="s">
        <v>5</v>
      </c>
      <c r="E1010" s="9" t="s">
        <v>5</v>
      </c>
    </row>
    <row r="1011" spans="2:5" x14ac:dyDescent="0.25">
      <c r="B1011" s="3" t="s">
        <v>461</v>
      </c>
      <c r="C1011" s="12">
        <v>0.31638312088474496</v>
      </c>
      <c r="D1011" s="12" t="s">
        <v>5</v>
      </c>
      <c r="E1011" s="12" t="s">
        <v>5</v>
      </c>
    </row>
    <row r="1012" spans="2:5" x14ac:dyDescent="0.25">
      <c r="B1012" s="3" t="s">
        <v>462</v>
      </c>
      <c r="C1012" s="9">
        <v>0.32857792388205531</v>
      </c>
      <c r="D1012" s="9" t="s">
        <v>5</v>
      </c>
      <c r="E1012" s="9" t="s">
        <v>5</v>
      </c>
    </row>
    <row r="1013" spans="2:5" x14ac:dyDescent="0.25">
      <c r="B1013" s="3" t="s">
        <v>463</v>
      </c>
      <c r="C1013" s="12">
        <v>0.39339235145388413</v>
      </c>
      <c r="D1013" s="12" t="s">
        <v>5</v>
      </c>
      <c r="E1013" s="12" t="s">
        <v>5</v>
      </c>
    </row>
    <row r="1014" spans="2:5" x14ac:dyDescent="0.25">
      <c r="B1014" s="3" t="s">
        <v>464</v>
      </c>
      <c r="C1014" s="9">
        <v>0.44808713602728995</v>
      </c>
      <c r="D1014" s="9" t="s">
        <v>5</v>
      </c>
      <c r="E1014" s="9" t="s">
        <v>5</v>
      </c>
    </row>
    <row r="1015" spans="2:5" x14ac:dyDescent="0.25">
      <c r="B1015" s="3" t="s">
        <v>465</v>
      </c>
      <c r="C1015" s="12">
        <v>0.36100129992480134</v>
      </c>
      <c r="D1015" s="12" t="s">
        <v>5</v>
      </c>
      <c r="E1015" s="12" t="s">
        <v>5</v>
      </c>
    </row>
    <row r="1016" spans="2:5" x14ac:dyDescent="0.25">
      <c r="B1016" s="3" t="s">
        <v>466</v>
      </c>
      <c r="C1016" s="9">
        <v>0.37965477503764705</v>
      </c>
      <c r="D1016" s="9" t="s">
        <v>5</v>
      </c>
      <c r="E1016" s="9" t="s">
        <v>5</v>
      </c>
    </row>
    <row r="1017" spans="2:5" x14ac:dyDescent="0.25">
      <c r="B1017" s="3" t="s">
        <v>467</v>
      </c>
      <c r="C1017" s="12">
        <v>0.32859354011038616</v>
      </c>
      <c r="D1017" s="12" t="s">
        <v>5</v>
      </c>
      <c r="E1017" s="12" t="s">
        <v>5</v>
      </c>
    </row>
    <row r="1018" spans="2:5" x14ac:dyDescent="0.25">
      <c r="B1018" s="3" t="s">
        <v>468</v>
      </c>
      <c r="C1018" s="9">
        <v>0.41733060122740517</v>
      </c>
      <c r="D1018" s="9" t="s">
        <v>5</v>
      </c>
      <c r="E1018" s="9" t="s">
        <v>5</v>
      </c>
    </row>
    <row r="1019" spans="2:5" x14ac:dyDescent="0.25">
      <c r="B1019" s="3" t="s">
        <v>469</v>
      </c>
      <c r="C1019" s="12">
        <v>0.37791132418361734</v>
      </c>
      <c r="D1019" s="12" t="s">
        <v>5</v>
      </c>
      <c r="E1019" s="12" t="s">
        <v>5</v>
      </c>
    </row>
    <row r="1020" spans="2:5" x14ac:dyDescent="0.25">
      <c r="B1020" s="3" t="s">
        <v>470</v>
      </c>
      <c r="C1020" s="9">
        <v>0.40026945337815939</v>
      </c>
      <c r="D1020" s="9" t="s">
        <v>5</v>
      </c>
      <c r="E1020" s="9" t="s">
        <v>5</v>
      </c>
    </row>
    <row r="1021" spans="2:5" x14ac:dyDescent="0.25">
      <c r="B1021" s="3" t="s">
        <v>471</v>
      </c>
      <c r="C1021" s="12">
        <v>0.31255943249392737</v>
      </c>
      <c r="D1021" s="12" t="s">
        <v>5</v>
      </c>
      <c r="E1021" s="12" t="s">
        <v>5</v>
      </c>
    </row>
    <row r="1022" spans="2:5" x14ac:dyDescent="0.25">
      <c r="B1022" s="3" t="s">
        <v>472</v>
      </c>
      <c r="C1022" s="9">
        <v>0.30147222499112347</v>
      </c>
      <c r="D1022" s="9" t="s">
        <v>5</v>
      </c>
      <c r="E1022" s="9" t="s">
        <v>5</v>
      </c>
    </row>
    <row r="1023" spans="2:5" x14ac:dyDescent="0.25">
      <c r="B1023" s="3" t="s">
        <v>473</v>
      </c>
      <c r="C1023" s="12">
        <v>0.36518857725306436</v>
      </c>
      <c r="D1023" s="12" t="s">
        <v>5</v>
      </c>
      <c r="E1023" s="12" t="s">
        <v>5</v>
      </c>
    </row>
    <row r="1024" spans="2:5" x14ac:dyDescent="0.25">
      <c r="B1024" s="3" t="s">
        <v>474</v>
      </c>
      <c r="C1024" s="9">
        <v>0.30914012698253024</v>
      </c>
      <c r="D1024" s="9" t="s">
        <v>5</v>
      </c>
      <c r="E1024" s="9" t="s">
        <v>5</v>
      </c>
    </row>
    <row r="1025" spans="2:5" x14ac:dyDescent="0.25">
      <c r="B1025" s="3" t="s">
        <v>475</v>
      </c>
      <c r="C1025" s="12">
        <v>0.46071808669162811</v>
      </c>
      <c r="D1025" s="12" t="s">
        <v>5</v>
      </c>
      <c r="E1025" s="12" t="s">
        <v>5</v>
      </c>
    </row>
    <row r="1026" spans="2:5" x14ac:dyDescent="0.25">
      <c r="B1026" s="3" t="s">
        <v>476</v>
      </c>
      <c r="C1026" s="9">
        <v>0.23148008295655631</v>
      </c>
      <c r="D1026" s="9" t="s">
        <v>5</v>
      </c>
      <c r="E1026" s="9" t="s">
        <v>5</v>
      </c>
    </row>
    <row r="1027" spans="2:5" x14ac:dyDescent="0.25">
      <c r="B1027" s="3" t="s">
        <v>477</v>
      </c>
      <c r="C1027" s="12">
        <v>0.39965969738593349</v>
      </c>
      <c r="D1027" s="12" t="s">
        <v>5</v>
      </c>
      <c r="E1027" s="12" t="s">
        <v>5</v>
      </c>
    </row>
    <row r="1028" spans="2:5" x14ac:dyDescent="0.25">
      <c r="B1028" s="3" t="s">
        <v>478</v>
      </c>
      <c r="C1028" s="9">
        <v>0.29728487176049567</v>
      </c>
      <c r="D1028" s="9" t="s">
        <v>5</v>
      </c>
      <c r="E1028" s="9" t="s">
        <v>5</v>
      </c>
    </row>
    <row r="1029" spans="2:5" x14ac:dyDescent="0.25">
      <c r="B1029" s="3" t="s">
        <v>479</v>
      </c>
      <c r="C1029" s="12">
        <v>0.35448708598294204</v>
      </c>
      <c r="D1029" s="12" t="s">
        <v>5</v>
      </c>
      <c r="E1029" s="12" t="s">
        <v>5</v>
      </c>
    </row>
    <row r="1030" spans="2:5" x14ac:dyDescent="0.25">
      <c r="B1030" s="3" t="s">
        <v>480</v>
      </c>
      <c r="C1030" s="9">
        <v>0.43786093762354977</v>
      </c>
      <c r="D1030" s="9" t="s">
        <v>5</v>
      </c>
      <c r="E1030" s="9" t="s">
        <v>5</v>
      </c>
    </row>
    <row r="1031" spans="2:5" x14ac:dyDescent="0.25">
      <c r="B1031" s="3" t="s">
        <v>481</v>
      </c>
      <c r="C1031" s="12">
        <v>0.25786386684579377</v>
      </c>
      <c r="D1031" s="12" t="s">
        <v>5</v>
      </c>
      <c r="E1031" s="12" t="s">
        <v>5</v>
      </c>
    </row>
    <row r="1032" spans="2:5" x14ac:dyDescent="0.25">
      <c r="B1032" s="3" t="s">
        <v>482</v>
      </c>
      <c r="C1032" s="9">
        <v>0.38606321627142615</v>
      </c>
      <c r="D1032" s="9" t="s">
        <v>5</v>
      </c>
      <c r="E1032" s="9" t="s">
        <v>5</v>
      </c>
    </row>
    <row r="1033" spans="2:5" x14ac:dyDescent="0.25">
      <c r="B1033" s="3" t="s">
        <v>483</v>
      </c>
      <c r="C1033" s="12">
        <v>0.31686441785489156</v>
      </c>
      <c r="D1033" s="12" t="s">
        <v>5</v>
      </c>
      <c r="E1033" s="12" t="s">
        <v>5</v>
      </c>
    </row>
    <row r="1034" spans="2:5" x14ac:dyDescent="0.25">
      <c r="B1034" s="3" t="s">
        <v>484</v>
      </c>
      <c r="C1034" s="9">
        <v>0.40523542389074096</v>
      </c>
      <c r="D1034" s="9" t="s">
        <v>5</v>
      </c>
      <c r="E1034" s="9" t="s">
        <v>5</v>
      </c>
    </row>
    <row r="1035" spans="2:5" x14ac:dyDescent="0.25">
      <c r="B1035" s="3" t="s">
        <v>485</v>
      </c>
      <c r="C1035" s="12">
        <v>0.36407912518289853</v>
      </c>
      <c r="D1035" s="12" t="s">
        <v>5</v>
      </c>
      <c r="E1035" s="12" t="s">
        <v>5</v>
      </c>
    </row>
    <row r="1036" spans="2:5" x14ac:dyDescent="0.25">
      <c r="B1036" s="3" t="s">
        <v>486</v>
      </c>
      <c r="C1036" s="9">
        <v>0.31638323016260278</v>
      </c>
      <c r="D1036" s="9" t="s">
        <v>5</v>
      </c>
      <c r="E1036" s="9" t="s">
        <v>5</v>
      </c>
    </row>
    <row r="1037" spans="2:5" x14ac:dyDescent="0.25">
      <c r="B1037" s="3" t="s">
        <v>487</v>
      </c>
      <c r="C1037" s="12">
        <v>0.25241729157300519</v>
      </c>
      <c r="D1037" s="12" t="s">
        <v>5</v>
      </c>
      <c r="E1037" s="12" t="s">
        <v>5</v>
      </c>
    </row>
    <row r="1038" spans="2:5" x14ac:dyDescent="0.25">
      <c r="B1038" s="3" t="s">
        <v>488</v>
      </c>
      <c r="C1038" s="9">
        <v>0.4067540732464463</v>
      </c>
      <c r="D1038" s="9" t="s">
        <v>5</v>
      </c>
      <c r="E1038" s="9" t="s">
        <v>5</v>
      </c>
    </row>
    <row r="1039" spans="2:5" x14ac:dyDescent="0.25">
      <c r="B1039" s="3" t="s">
        <v>489</v>
      </c>
      <c r="C1039" s="12">
        <v>0.34066371176094123</v>
      </c>
      <c r="D1039" s="12" t="s">
        <v>5</v>
      </c>
      <c r="E1039" s="12" t="s">
        <v>5</v>
      </c>
    </row>
    <row r="1040" spans="2:5" x14ac:dyDescent="0.25">
      <c r="B1040" s="3" t="s">
        <v>490</v>
      </c>
      <c r="C1040" s="9">
        <v>0.32276608027264142</v>
      </c>
      <c r="D1040" s="9" t="s">
        <v>5</v>
      </c>
      <c r="E1040" s="9" t="s">
        <v>5</v>
      </c>
    </row>
    <row r="1041" spans="2:5" x14ac:dyDescent="0.25">
      <c r="B1041" s="3" t="s">
        <v>491</v>
      </c>
      <c r="C1041" s="12">
        <v>0.41045642635381246</v>
      </c>
      <c r="D1041" s="12" t="s">
        <v>5</v>
      </c>
      <c r="E1041" s="12" t="s">
        <v>5</v>
      </c>
    </row>
    <row r="1042" spans="2:5" x14ac:dyDescent="0.25">
      <c r="B1042" s="3" t="s">
        <v>492</v>
      </c>
      <c r="C1042" s="9">
        <v>0.33898033856343951</v>
      </c>
      <c r="D1042" s="9" t="s">
        <v>5</v>
      </c>
      <c r="E1042" s="9" t="s">
        <v>5</v>
      </c>
    </row>
    <row r="1043" spans="2:5" x14ac:dyDescent="0.25">
      <c r="B1043" s="3" t="s">
        <v>493</v>
      </c>
      <c r="C1043" s="12">
        <v>0.36205519433565492</v>
      </c>
      <c r="D1043" s="12" t="s">
        <v>5</v>
      </c>
      <c r="E1043" s="12" t="s">
        <v>5</v>
      </c>
    </row>
    <row r="1044" spans="2:5" x14ac:dyDescent="0.25">
      <c r="B1044" s="3" t="s">
        <v>494</v>
      </c>
      <c r="C1044" s="9">
        <v>0.42910006203440931</v>
      </c>
      <c r="D1044" s="9" t="s">
        <v>5</v>
      </c>
      <c r="E1044" s="9" t="s">
        <v>5</v>
      </c>
    </row>
    <row r="1045" spans="2:5" x14ac:dyDescent="0.25">
      <c r="B1045" s="3" t="s">
        <v>495</v>
      </c>
      <c r="C1045" s="12">
        <v>0.35799908477796605</v>
      </c>
      <c r="D1045" s="12" t="s">
        <v>5</v>
      </c>
      <c r="E1045" s="12" t="s">
        <v>5</v>
      </c>
    </row>
    <row r="1046" spans="2:5" x14ac:dyDescent="0.25">
      <c r="B1046" s="3" t="s">
        <v>496</v>
      </c>
      <c r="C1046" s="9">
        <v>0.23569434943356682</v>
      </c>
      <c r="D1046" s="9" t="s">
        <v>5</v>
      </c>
      <c r="E1046" s="9" t="s">
        <v>5</v>
      </c>
    </row>
    <row r="1047" spans="2:5" x14ac:dyDescent="0.25">
      <c r="B1047" s="3" t="s">
        <v>497</v>
      </c>
      <c r="C1047" s="12">
        <v>0.37471992808798027</v>
      </c>
      <c r="D1047" s="12" t="s">
        <v>5</v>
      </c>
      <c r="E1047" s="12" t="s">
        <v>5</v>
      </c>
    </row>
    <row r="1048" spans="2:5" x14ac:dyDescent="0.25">
      <c r="B1048" s="3" t="s">
        <v>498</v>
      </c>
      <c r="C1048" s="9">
        <v>0.31563604961010966</v>
      </c>
      <c r="D1048" s="9" t="s">
        <v>5</v>
      </c>
      <c r="E1048" s="9" t="s">
        <v>5</v>
      </c>
    </row>
    <row r="1049" spans="2:5" x14ac:dyDescent="0.25">
      <c r="B1049" s="3" t="s">
        <v>499</v>
      </c>
      <c r="C1049" s="12">
        <v>0.35430545616514425</v>
      </c>
      <c r="D1049" s="12" t="s">
        <v>5</v>
      </c>
      <c r="E1049" s="12" t="s">
        <v>5</v>
      </c>
    </row>
    <row r="1050" spans="2:5" x14ac:dyDescent="0.25">
      <c r="B1050" s="3" t="s">
        <v>500</v>
      </c>
      <c r="C1050" s="9">
        <v>0.40499945030755014</v>
      </c>
      <c r="D1050" s="9" t="s">
        <v>5</v>
      </c>
      <c r="E1050" s="9" t="s">
        <v>5</v>
      </c>
    </row>
    <row r="1051" spans="2:5" x14ac:dyDescent="0.25">
      <c r="B1051" s="3" t="s">
        <v>501</v>
      </c>
      <c r="C1051" s="12">
        <v>0.48367378271323214</v>
      </c>
      <c r="D1051" s="12" t="s">
        <v>5</v>
      </c>
      <c r="E1051" s="12" t="s">
        <v>5</v>
      </c>
    </row>
    <row r="1052" spans="2:5" x14ac:dyDescent="0.25">
      <c r="B1052" s="3" t="s">
        <v>502</v>
      </c>
      <c r="C1052" s="9">
        <v>0.33624030396167104</v>
      </c>
      <c r="D1052" s="9" t="s">
        <v>5</v>
      </c>
      <c r="E1052" s="9" t="s">
        <v>5</v>
      </c>
    </row>
    <row r="1053" spans="2:5" x14ac:dyDescent="0.25">
      <c r="B1053" s="3" t="s">
        <v>503</v>
      </c>
      <c r="C1053" s="12">
        <v>0.40404273340103813</v>
      </c>
      <c r="D1053" s="12" t="s">
        <v>5</v>
      </c>
      <c r="E1053" s="12" t="s">
        <v>5</v>
      </c>
    </row>
    <row r="1054" spans="2:5" x14ac:dyDescent="0.25">
      <c r="B1054" s="3" t="s">
        <v>504</v>
      </c>
      <c r="C1054" s="9">
        <v>0.37099537606889882</v>
      </c>
      <c r="D1054" s="9" t="s">
        <v>5</v>
      </c>
      <c r="E1054" s="9" t="s">
        <v>5</v>
      </c>
    </row>
    <row r="1055" spans="2:5" x14ac:dyDescent="0.25">
      <c r="B1055" s="3" t="s">
        <v>505</v>
      </c>
      <c r="C1055" s="12">
        <v>0.4061866400774759</v>
      </c>
      <c r="D1055" s="12" t="s">
        <v>5</v>
      </c>
      <c r="E1055" s="12" t="s">
        <v>5</v>
      </c>
    </row>
    <row r="1056" spans="2:5" x14ac:dyDescent="0.25">
      <c r="B1056" s="3" t="s">
        <v>506</v>
      </c>
      <c r="C1056" s="9">
        <v>0.35909248884637457</v>
      </c>
      <c r="D1056" s="9" t="s">
        <v>5</v>
      </c>
      <c r="E1056" s="9" t="s">
        <v>5</v>
      </c>
    </row>
    <row r="1057" spans="2:21" x14ac:dyDescent="0.25">
      <c r="B1057" s="3" t="s">
        <v>507</v>
      </c>
      <c r="C1057" s="12">
        <v>0.3516578076845871</v>
      </c>
      <c r="D1057" s="12" t="s">
        <v>5</v>
      </c>
      <c r="E1057" s="12" t="s">
        <v>5</v>
      </c>
    </row>
    <row r="1058" spans="2:21" x14ac:dyDescent="0.25">
      <c r="B1058" s="3" t="s">
        <v>508</v>
      </c>
      <c r="C1058" s="9">
        <v>0.30445925822142028</v>
      </c>
      <c r="D1058" s="9" t="s">
        <v>5</v>
      </c>
      <c r="E1058" s="9" t="s">
        <v>5</v>
      </c>
    </row>
    <row r="1059" spans="2:21" x14ac:dyDescent="0.25">
      <c r="B1059" s="3" t="s">
        <v>509</v>
      </c>
      <c r="C1059" s="12">
        <v>0.46530940345896277</v>
      </c>
      <c r="D1059" s="12" t="s">
        <v>5</v>
      </c>
      <c r="E1059" s="12" t="s">
        <v>5</v>
      </c>
    </row>
    <row r="1060" spans="2:21" x14ac:dyDescent="0.25">
      <c r="B1060" s="3" t="s">
        <v>510</v>
      </c>
      <c r="C1060" s="9">
        <v>0.34416746802008069</v>
      </c>
      <c r="D1060" s="9" t="s">
        <v>5</v>
      </c>
      <c r="E1060" s="9" t="s">
        <v>5</v>
      </c>
    </row>
    <row r="1061" spans="2:21" x14ac:dyDescent="0.25">
      <c r="B1061" s="3" t="s">
        <v>511</v>
      </c>
      <c r="C1061" s="12">
        <v>0.41755336461879611</v>
      </c>
      <c r="D1061" s="12" t="s">
        <v>5</v>
      </c>
      <c r="E1061" s="12" t="s">
        <v>5</v>
      </c>
    </row>
    <row r="1062" spans="2:21" x14ac:dyDescent="0.25">
      <c r="B1062" s="3" t="s">
        <v>512</v>
      </c>
      <c r="C1062" s="9">
        <v>0.41875239971412653</v>
      </c>
      <c r="D1062" s="9" t="s">
        <v>5</v>
      </c>
      <c r="E1062" s="9" t="s">
        <v>5</v>
      </c>
    </row>
    <row r="1063" spans="2:21" x14ac:dyDescent="0.25">
      <c r="B1063" s="3" t="s">
        <v>513</v>
      </c>
      <c r="C1063" s="12">
        <v>0.30823027685472004</v>
      </c>
      <c r="D1063" s="12" t="s">
        <v>5</v>
      </c>
      <c r="E1063" s="12" t="s">
        <v>5</v>
      </c>
    </row>
    <row r="1064" spans="2:21" x14ac:dyDescent="0.25">
      <c r="B1064" s="3" t="s">
        <v>514</v>
      </c>
      <c r="C1064" s="9">
        <v>0.43185308939656958</v>
      </c>
      <c r="D1064" s="9" t="s">
        <v>5</v>
      </c>
      <c r="E1064" s="9" t="s">
        <v>5</v>
      </c>
    </row>
    <row r="1065" spans="2:21" x14ac:dyDescent="0.25">
      <c r="B1065" s="3" t="s">
        <v>515</v>
      </c>
      <c r="C1065" s="12">
        <v>0.38316340634251467</v>
      </c>
      <c r="D1065" s="12" t="s">
        <v>5</v>
      </c>
      <c r="E1065" s="12" t="s">
        <v>5</v>
      </c>
    </row>
    <row r="1066" spans="2:21" x14ac:dyDescent="0.25">
      <c r="B1066" s="3" t="s">
        <v>516</v>
      </c>
      <c r="C1066" s="9">
        <v>0.38112273863771112</v>
      </c>
      <c r="D1066" s="9" t="s">
        <v>5</v>
      </c>
      <c r="E1066" s="9" t="s">
        <v>5</v>
      </c>
    </row>
    <row r="1067" spans="2:21" x14ac:dyDescent="0.25">
      <c r="B1067" s="3" t="s">
        <v>517</v>
      </c>
      <c r="C1067" s="12">
        <v>0.43270248890260887</v>
      </c>
      <c r="D1067" s="12" t="s">
        <v>5</v>
      </c>
      <c r="E1067" s="12" t="s">
        <v>5</v>
      </c>
    </row>
    <row r="1068" spans="2:21" x14ac:dyDescent="0.25">
      <c r="B1068" s="3" t="s">
        <v>518</v>
      </c>
      <c r="C1068" s="9">
        <v>0.43311443640971503</v>
      </c>
      <c r="D1068" s="9" t="s">
        <v>5</v>
      </c>
      <c r="E1068" s="9" t="s">
        <v>5</v>
      </c>
    </row>
    <row r="1069" spans="2:21" x14ac:dyDescent="0.25">
      <c r="B1069" s="3" t="s">
        <v>519</v>
      </c>
      <c r="C1069" s="12">
        <v>0.35373973309059864</v>
      </c>
      <c r="D1069" s="12" t="s">
        <v>5</v>
      </c>
      <c r="E1069" s="12" t="s">
        <v>5</v>
      </c>
    </row>
    <row r="1070" spans="2:21" ht="9.9499999999999993" customHeight="1" x14ac:dyDescent="0.25"/>
    <row r="1072" spans="2:21" x14ac:dyDescent="0.25">
      <c r="B1072" s="16" t="s">
        <v>521</v>
      </c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</row>
    <row r="1073" spans="2:7" ht="5.0999999999999996" customHeight="1" x14ac:dyDescent="0.25"/>
    <row r="1075" spans="2:7" x14ac:dyDescent="0.25">
      <c r="B1075" s="1" t="s">
        <v>4</v>
      </c>
    </row>
    <row r="1076" spans="2:7" ht="5.0999999999999996" customHeight="1" x14ac:dyDescent="0.25"/>
    <row r="1077" spans="2:7" x14ac:dyDescent="0.25">
      <c r="B1077" s="4" t="s">
        <v>5</v>
      </c>
      <c r="C1077" s="3" t="s">
        <v>6</v>
      </c>
      <c r="D1077" s="3" t="s">
        <v>7</v>
      </c>
      <c r="E1077" s="3" t="s">
        <v>8</v>
      </c>
      <c r="F1077" s="3" t="s">
        <v>9</v>
      </c>
      <c r="G1077" s="3" t="s">
        <v>10</v>
      </c>
    </row>
    <row r="1078" spans="2:7" x14ac:dyDescent="0.25">
      <c r="B1078" s="3" t="s">
        <v>522</v>
      </c>
      <c r="C1078" s="9">
        <v>0.362391847712701</v>
      </c>
      <c r="D1078" s="9">
        <v>0.36000776459403727</v>
      </c>
      <c r="E1078" s="9">
        <v>6.0389091685876313E-2</v>
      </c>
      <c r="F1078" s="9">
        <v>6.0009488070749795</v>
      </c>
      <c r="G1078" s="8">
        <v>1.8858088424167363E-9</v>
      </c>
    </row>
    <row r="1079" spans="2:7" ht="9.9499999999999993" customHeight="1" x14ac:dyDescent="0.25"/>
    <row r="1081" spans="2:7" x14ac:dyDescent="0.25">
      <c r="B1081" s="1" t="s">
        <v>14</v>
      </c>
    </row>
    <row r="1082" spans="2:7" ht="5.0999999999999996" customHeight="1" x14ac:dyDescent="0.25"/>
    <row r="1083" spans="2:7" x14ac:dyDescent="0.25">
      <c r="B1083" s="4" t="s">
        <v>5</v>
      </c>
      <c r="C1083" s="3" t="s">
        <v>6</v>
      </c>
      <c r="D1083" s="3" t="s">
        <v>7</v>
      </c>
      <c r="E1083" s="3" t="s">
        <v>15</v>
      </c>
      <c r="F1083" s="3" t="s">
        <v>16</v>
      </c>
    </row>
    <row r="1084" spans="2:7" x14ac:dyDescent="0.25">
      <c r="B1084" s="3" t="s">
        <v>522</v>
      </c>
      <c r="C1084" s="9">
        <v>0.362391847712701</v>
      </c>
      <c r="D1084" s="9">
        <v>0.36000776459403727</v>
      </c>
      <c r="E1084" s="9">
        <v>0.26551087344879171</v>
      </c>
      <c r="F1084" s="9">
        <v>0.45070658690289939</v>
      </c>
    </row>
    <row r="1085" spans="2:7" ht="9.9499999999999993" customHeight="1" x14ac:dyDescent="0.25"/>
    <row r="1087" spans="2:7" x14ac:dyDescent="0.25">
      <c r="B1087" s="1" t="s">
        <v>17</v>
      </c>
    </row>
    <row r="1088" spans="2:7" ht="5.0999999999999996" customHeight="1" x14ac:dyDescent="0.25"/>
    <row r="1089" spans="2:7" x14ac:dyDescent="0.25">
      <c r="B1089" s="4" t="s">
        <v>5</v>
      </c>
      <c r="C1089" s="3" t="s">
        <v>6</v>
      </c>
      <c r="D1089" s="3" t="s">
        <v>7</v>
      </c>
      <c r="E1089" s="3" t="s">
        <v>18</v>
      </c>
      <c r="F1089" s="3" t="s">
        <v>15</v>
      </c>
      <c r="G1089" s="3" t="s">
        <v>16</v>
      </c>
    </row>
    <row r="1090" spans="2:7" x14ac:dyDescent="0.25">
      <c r="B1090" s="3" t="s">
        <v>522</v>
      </c>
      <c r="C1090" s="9">
        <v>0.362391847712701</v>
      </c>
      <c r="D1090" s="9">
        <v>0.36000776459403727</v>
      </c>
      <c r="E1090" s="9">
        <v>-2.3840831186637268E-3</v>
      </c>
      <c r="F1090" s="9">
        <v>0.26592254876214916</v>
      </c>
      <c r="G1090" s="9">
        <v>0.45157387394658843</v>
      </c>
    </row>
    <row r="1091" spans="2:7" ht="9.9499999999999993" customHeight="1" x14ac:dyDescent="0.25"/>
    <row r="1093" spans="2:7" x14ac:dyDescent="0.25">
      <c r="B1093" s="1" t="s">
        <v>19</v>
      </c>
    </row>
    <row r="1094" spans="2:7" ht="5.0999999999999996" customHeight="1" x14ac:dyDescent="0.25"/>
    <row r="1095" spans="2:7" x14ac:dyDescent="0.25">
      <c r="B1095" s="4" t="s">
        <v>5</v>
      </c>
      <c r="C1095" s="3" t="s">
        <v>522</v>
      </c>
    </row>
    <row r="1096" spans="2:7" x14ac:dyDescent="0.25">
      <c r="B1096" s="3" t="s">
        <v>20</v>
      </c>
      <c r="C1096" s="9">
        <v>0.43783010499168457</v>
      </c>
    </row>
    <row r="1097" spans="2:7" x14ac:dyDescent="0.25">
      <c r="B1097" s="3" t="s">
        <v>21</v>
      </c>
      <c r="C1097" s="12">
        <v>0.22380493901490006</v>
      </c>
    </row>
    <row r="1098" spans="2:7" x14ac:dyDescent="0.25">
      <c r="B1098" s="3" t="s">
        <v>22</v>
      </c>
      <c r="C1098" s="9">
        <v>0.4093937098715304</v>
      </c>
    </row>
    <row r="1099" spans="2:7" x14ac:dyDescent="0.25">
      <c r="B1099" s="3" t="s">
        <v>23</v>
      </c>
      <c r="C1099" s="12">
        <v>0.31536860453102811</v>
      </c>
    </row>
    <row r="1100" spans="2:7" x14ac:dyDescent="0.25">
      <c r="B1100" s="3" t="s">
        <v>24</v>
      </c>
      <c r="C1100" s="9">
        <v>0.40057034327129321</v>
      </c>
    </row>
    <row r="1101" spans="2:7" x14ac:dyDescent="0.25">
      <c r="B1101" s="3" t="s">
        <v>25</v>
      </c>
      <c r="C1101" s="12">
        <v>0.40702257894244026</v>
      </c>
    </row>
    <row r="1102" spans="2:7" x14ac:dyDescent="0.25">
      <c r="B1102" s="3" t="s">
        <v>26</v>
      </c>
      <c r="C1102" s="9">
        <v>0.41856108014265436</v>
      </c>
    </row>
    <row r="1103" spans="2:7" x14ac:dyDescent="0.25">
      <c r="B1103" s="3" t="s">
        <v>27</v>
      </c>
      <c r="C1103" s="12">
        <v>0.42950284140259987</v>
      </c>
    </row>
    <row r="1104" spans="2:7" x14ac:dyDescent="0.25">
      <c r="B1104" s="3" t="s">
        <v>28</v>
      </c>
      <c r="C1104" s="9">
        <v>0.29056443000184418</v>
      </c>
    </row>
    <row r="1105" spans="2:3" x14ac:dyDescent="0.25">
      <c r="B1105" s="3" t="s">
        <v>29</v>
      </c>
      <c r="C1105" s="12">
        <v>0.37540029187057639</v>
      </c>
    </row>
    <row r="1106" spans="2:3" x14ac:dyDescent="0.25">
      <c r="B1106" s="3" t="s">
        <v>30</v>
      </c>
      <c r="C1106" s="9">
        <v>0.32663561168715127</v>
      </c>
    </row>
    <row r="1107" spans="2:3" x14ac:dyDescent="0.25">
      <c r="B1107" s="3" t="s">
        <v>31</v>
      </c>
      <c r="C1107" s="12">
        <v>0.34125532321464458</v>
      </c>
    </row>
    <row r="1108" spans="2:3" x14ac:dyDescent="0.25">
      <c r="B1108" s="3" t="s">
        <v>32</v>
      </c>
      <c r="C1108" s="9">
        <v>0.34961984143969183</v>
      </c>
    </row>
    <row r="1109" spans="2:3" x14ac:dyDescent="0.25">
      <c r="B1109" s="3" t="s">
        <v>33</v>
      </c>
      <c r="C1109" s="12">
        <v>0.22680257874802778</v>
      </c>
    </row>
    <row r="1110" spans="2:3" x14ac:dyDescent="0.25">
      <c r="B1110" s="3" t="s">
        <v>34</v>
      </c>
      <c r="C1110" s="9">
        <v>0.33437632606829432</v>
      </c>
    </row>
    <row r="1111" spans="2:3" x14ac:dyDescent="0.25">
      <c r="B1111" s="3" t="s">
        <v>35</v>
      </c>
      <c r="C1111" s="12">
        <v>0.25656554503947981</v>
      </c>
    </row>
    <row r="1112" spans="2:3" x14ac:dyDescent="0.25">
      <c r="B1112" s="3" t="s">
        <v>36</v>
      </c>
      <c r="C1112" s="9">
        <v>0.36883051305585851</v>
      </c>
    </row>
    <row r="1113" spans="2:3" x14ac:dyDescent="0.25">
      <c r="B1113" s="3" t="s">
        <v>37</v>
      </c>
      <c r="C1113" s="12">
        <v>0.39920327567779879</v>
      </c>
    </row>
    <row r="1114" spans="2:3" x14ac:dyDescent="0.25">
      <c r="B1114" s="3" t="s">
        <v>38</v>
      </c>
      <c r="C1114" s="9">
        <v>0.29754584985421811</v>
      </c>
    </row>
    <row r="1115" spans="2:3" x14ac:dyDescent="0.25">
      <c r="B1115" s="3" t="s">
        <v>39</v>
      </c>
      <c r="C1115" s="12">
        <v>0.3798733715701027</v>
      </c>
    </row>
    <row r="1116" spans="2:3" x14ac:dyDescent="0.25">
      <c r="B1116" s="3" t="s">
        <v>40</v>
      </c>
      <c r="C1116" s="9">
        <v>0.3334915787261008</v>
      </c>
    </row>
    <row r="1117" spans="2:3" x14ac:dyDescent="0.25">
      <c r="B1117" s="3" t="s">
        <v>41</v>
      </c>
      <c r="C1117" s="12">
        <v>0.32017327205063095</v>
      </c>
    </row>
    <row r="1118" spans="2:3" x14ac:dyDescent="0.25">
      <c r="B1118" s="3" t="s">
        <v>42</v>
      </c>
      <c r="C1118" s="9">
        <v>0.23237279445062758</v>
      </c>
    </row>
    <row r="1119" spans="2:3" x14ac:dyDescent="0.25">
      <c r="B1119" s="3" t="s">
        <v>43</v>
      </c>
      <c r="C1119" s="12">
        <v>0.42149929685631132</v>
      </c>
    </row>
    <row r="1120" spans="2:3" x14ac:dyDescent="0.25">
      <c r="B1120" s="3" t="s">
        <v>44</v>
      </c>
      <c r="C1120" s="9">
        <v>0.28867055366374528</v>
      </c>
    </row>
    <row r="1121" spans="2:3" x14ac:dyDescent="0.25">
      <c r="B1121" s="3" t="s">
        <v>45</v>
      </c>
      <c r="C1121" s="12">
        <v>0.20063067548995769</v>
      </c>
    </row>
    <row r="1122" spans="2:3" x14ac:dyDescent="0.25">
      <c r="B1122" s="3" t="s">
        <v>46</v>
      </c>
      <c r="C1122" s="9">
        <v>0.35759257888726415</v>
      </c>
    </row>
    <row r="1123" spans="2:3" x14ac:dyDescent="0.25">
      <c r="B1123" s="3" t="s">
        <v>47</v>
      </c>
      <c r="C1123" s="12">
        <v>0.37855461733985368</v>
      </c>
    </row>
    <row r="1124" spans="2:3" x14ac:dyDescent="0.25">
      <c r="B1124" s="3" t="s">
        <v>48</v>
      </c>
      <c r="C1124" s="9">
        <v>0.25941800951450772</v>
      </c>
    </row>
    <row r="1125" spans="2:3" x14ac:dyDescent="0.25">
      <c r="B1125" s="3" t="s">
        <v>49</v>
      </c>
      <c r="C1125" s="12">
        <v>0.36924807851097885</v>
      </c>
    </row>
    <row r="1126" spans="2:3" x14ac:dyDescent="0.25">
      <c r="B1126" s="3" t="s">
        <v>50</v>
      </c>
      <c r="C1126" s="9">
        <v>0.2910636203712319</v>
      </c>
    </row>
    <row r="1127" spans="2:3" x14ac:dyDescent="0.25">
      <c r="B1127" s="3" t="s">
        <v>51</v>
      </c>
      <c r="C1127" s="12">
        <v>0.2854896503443331</v>
      </c>
    </row>
    <row r="1128" spans="2:3" x14ac:dyDescent="0.25">
      <c r="B1128" s="3" t="s">
        <v>52</v>
      </c>
      <c r="C1128" s="9">
        <v>0.37847692285362439</v>
      </c>
    </row>
    <row r="1129" spans="2:3" x14ac:dyDescent="0.25">
      <c r="B1129" s="3" t="s">
        <v>53</v>
      </c>
      <c r="C1129" s="12">
        <v>0.35269674098932263</v>
      </c>
    </row>
    <row r="1130" spans="2:3" x14ac:dyDescent="0.25">
      <c r="B1130" s="3" t="s">
        <v>54</v>
      </c>
      <c r="C1130" s="9">
        <v>0.3152970620269806</v>
      </c>
    </row>
    <row r="1131" spans="2:3" x14ac:dyDescent="0.25">
      <c r="B1131" s="3" t="s">
        <v>55</v>
      </c>
      <c r="C1131" s="12">
        <v>0.39716521900057167</v>
      </c>
    </row>
    <row r="1132" spans="2:3" x14ac:dyDescent="0.25">
      <c r="B1132" s="3" t="s">
        <v>56</v>
      </c>
      <c r="C1132" s="9">
        <v>0.27326373847330998</v>
      </c>
    </row>
    <row r="1133" spans="2:3" x14ac:dyDescent="0.25">
      <c r="B1133" s="3" t="s">
        <v>57</v>
      </c>
      <c r="C1133" s="12">
        <v>0.32393696702398239</v>
      </c>
    </row>
    <row r="1134" spans="2:3" x14ac:dyDescent="0.25">
      <c r="B1134" s="3" t="s">
        <v>58</v>
      </c>
      <c r="C1134" s="9">
        <v>0.40391317828898066</v>
      </c>
    </row>
    <row r="1135" spans="2:3" x14ac:dyDescent="0.25">
      <c r="B1135" s="3" t="s">
        <v>59</v>
      </c>
      <c r="C1135" s="12">
        <v>0.49829390163749859</v>
      </c>
    </row>
    <row r="1136" spans="2:3" x14ac:dyDescent="0.25">
      <c r="B1136" s="3" t="s">
        <v>60</v>
      </c>
      <c r="C1136" s="9">
        <v>0.33441704342506312</v>
      </c>
    </row>
    <row r="1137" spans="2:3" x14ac:dyDescent="0.25">
      <c r="B1137" s="3" t="s">
        <v>61</v>
      </c>
      <c r="C1137" s="12">
        <v>0.43980021063300395</v>
      </c>
    </row>
    <row r="1138" spans="2:3" x14ac:dyDescent="0.25">
      <c r="B1138" s="3" t="s">
        <v>62</v>
      </c>
      <c r="C1138" s="9">
        <v>0.32465489351788895</v>
      </c>
    </row>
    <row r="1139" spans="2:3" x14ac:dyDescent="0.25">
      <c r="B1139" s="3" t="s">
        <v>63</v>
      </c>
      <c r="C1139" s="12">
        <v>0.30472138486018702</v>
      </c>
    </row>
    <row r="1140" spans="2:3" x14ac:dyDescent="0.25">
      <c r="B1140" s="3" t="s">
        <v>64</v>
      </c>
      <c r="C1140" s="9">
        <v>0.31330684792645169</v>
      </c>
    </row>
    <row r="1141" spans="2:3" x14ac:dyDescent="0.25">
      <c r="B1141" s="3" t="s">
        <v>65</v>
      </c>
      <c r="C1141" s="12">
        <v>0.26551087344879171</v>
      </c>
    </row>
    <row r="1142" spans="2:3" x14ac:dyDescent="0.25">
      <c r="B1142" s="3" t="s">
        <v>66</v>
      </c>
      <c r="C1142" s="9">
        <v>0.27478152968328057</v>
      </c>
    </row>
    <row r="1143" spans="2:3" x14ac:dyDescent="0.25">
      <c r="B1143" s="3" t="s">
        <v>67</v>
      </c>
      <c r="C1143" s="12">
        <v>0.34415578154224175</v>
      </c>
    </row>
    <row r="1144" spans="2:3" x14ac:dyDescent="0.25">
      <c r="B1144" s="3" t="s">
        <v>68</v>
      </c>
      <c r="C1144" s="9">
        <v>0.34666141532499811</v>
      </c>
    </row>
    <row r="1145" spans="2:3" x14ac:dyDescent="0.25">
      <c r="B1145" s="3" t="s">
        <v>69</v>
      </c>
      <c r="C1145" s="12">
        <v>0.38899055580822789</v>
      </c>
    </row>
    <row r="1146" spans="2:3" x14ac:dyDescent="0.25">
      <c r="B1146" s="3" t="s">
        <v>70</v>
      </c>
      <c r="C1146" s="9">
        <v>0.34648305078687086</v>
      </c>
    </row>
    <row r="1147" spans="2:3" x14ac:dyDescent="0.25">
      <c r="B1147" s="3" t="s">
        <v>71</v>
      </c>
      <c r="C1147" s="12">
        <v>0.44143207518761529</v>
      </c>
    </row>
    <row r="1148" spans="2:3" x14ac:dyDescent="0.25">
      <c r="B1148" s="3" t="s">
        <v>72</v>
      </c>
      <c r="C1148" s="9">
        <v>0.33277209011635561</v>
      </c>
    </row>
    <row r="1149" spans="2:3" x14ac:dyDescent="0.25">
      <c r="B1149" s="3" t="s">
        <v>73</v>
      </c>
      <c r="C1149" s="12">
        <v>0.31763955445840164</v>
      </c>
    </row>
    <row r="1150" spans="2:3" x14ac:dyDescent="0.25">
      <c r="B1150" s="3" t="s">
        <v>74</v>
      </c>
      <c r="C1150" s="9">
        <v>0.38741653121619807</v>
      </c>
    </row>
    <row r="1151" spans="2:3" x14ac:dyDescent="0.25">
      <c r="B1151" s="3" t="s">
        <v>75</v>
      </c>
      <c r="C1151" s="12">
        <v>0.44231039793885457</v>
      </c>
    </row>
    <row r="1152" spans="2:3" x14ac:dyDescent="0.25">
      <c r="B1152" s="3" t="s">
        <v>76</v>
      </c>
      <c r="C1152" s="9">
        <v>0.36399726345080508</v>
      </c>
    </row>
    <row r="1153" spans="2:3" x14ac:dyDescent="0.25">
      <c r="B1153" s="3" t="s">
        <v>77</v>
      </c>
      <c r="C1153" s="12">
        <v>0.35477065130487434</v>
      </c>
    </row>
    <row r="1154" spans="2:3" x14ac:dyDescent="0.25">
      <c r="B1154" s="3" t="s">
        <v>78</v>
      </c>
      <c r="C1154" s="9">
        <v>0.36279471542598357</v>
      </c>
    </row>
    <row r="1155" spans="2:3" x14ac:dyDescent="0.25">
      <c r="B1155" s="3" t="s">
        <v>79</v>
      </c>
      <c r="C1155" s="12">
        <v>0.28197189197248579</v>
      </c>
    </row>
    <row r="1156" spans="2:3" x14ac:dyDescent="0.25">
      <c r="B1156" s="3" t="s">
        <v>80</v>
      </c>
      <c r="C1156" s="9">
        <v>0.31106731490171335</v>
      </c>
    </row>
    <row r="1157" spans="2:3" x14ac:dyDescent="0.25">
      <c r="B1157" s="3" t="s">
        <v>81</v>
      </c>
      <c r="C1157" s="12">
        <v>0.32213866187562423</v>
      </c>
    </row>
    <row r="1158" spans="2:3" x14ac:dyDescent="0.25">
      <c r="B1158" s="3" t="s">
        <v>82</v>
      </c>
      <c r="C1158" s="9">
        <v>0.40450632277196341</v>
      </c>
    </row>
    <row r="1159" spans="2:3" x14ac:dyDescent="0.25">
      <c r="B1159" s="3" t="s">
        <v>83</v>
      </c>
      <c r="C1159" s="12">
        <v>0.33866145406055198</v>
      </c>
    </row>
    <row r="1160" spans="2:3" x14ac:dyDescent="0.25">
      <c r="B1160" s="3" t="s">
        <v>84</v>
      </c>
      <c r="C1160" s="9">
        <v>0.36438238708402027</v>
      </c>
    </row>
    <row r="1161" spans="2:3" x14ac:dyDescent="0.25">
      <c r="B1161" s="3" t="s">
        <v>85</v>
      </c>
      <c r="C1161" s="12">
        <v>0.3302345180826976</v>
      </c>
    </row>
    <row r="1162" spans="2:3" x14ac:dyDescent="0.25">
      <c r="B1162" s="3" t="s">
        <v>86</v>
      </c>
      <c r="C1162" s="9">
        <v>0.42401257986593638</v>
      </c>
    </row>
    <row r="1163" spans="2:3" x14ac:dyDescent="0.25">
      <c r="B1163" s="3" t="s">
        <v>87</v>
      </c>
      <c r="C1163" s="12">
        <v>0.37014898824699521</v>
      </c>
    </row>
    <row r="1164" spans="2:3" x14ac:dyDescent="0.25">
      <c r="B1164" s="3" t="s">
        <v>88</v>
      </c>
      <c r="C1164" s="9">
        <v>0.27169412601318438</v>
      </c>
    </row>
    <row r="1165" spans="2:3" x14ac:dyDescent="0.25">
      <c r="B1165" s="3" t="s">
        <v>89</v>
      </c>
      <c r="C1165" s="12">
        <v>0.37543411006080707</v>
      </c>
    </row>
    <row r="1166" spans="2:3" x14ac:dyDescent="0.25">
      <c r="B1166" s="3" t="s">
        <v>90</v>
      </c>
      <c r="C1166" s="9">
        <v>0.4252441924340713</v>
      </c>
    </row>
    <row r="1167" spans="2:3" x14ac:dyDescent="0.25">
      <c r="B1167" s="3" t="s">
        <v>91</v>
      </c>
      <c r="C1167" s="12">
        <v>0.29842515091063498</v>
      </c>
    </row>
    <row r="1168" spans="2:3" x14ac:dyDescent="0.25">
      <c r="B1168" s="3" t="s">
        <v>92</v>
      </c>
      <c r="C1168" s="9">
        <v>0.4344030674804833</v>
      </c>
    </row>
    <row r="1169" spans="2:3" x14ac:dyDescent="0.25">
      <c r="B1169" s="3" t="s">
        <v>93</v>
      </c>
      <c r="C1169" s="12">
        <v>0.28073071633673402</v>
      </c>
    </row>
    <row r="1170" spans="2:3" x14ac:dyDescent="0.25">
      <c r="B1170" s="3" t="s">
        <v>94</v>
      </c>
      <c r="C1170" s="9">
        <v>0.33668517705885265</v>
      </c>
    </row>
    <row r="1171" spans="2:3" x14ac:dyDescent="0.25">
      <c r="B1171" s="3" t="s">
        <v>95</v>
      </c>
      <c r="C1171" s="12">
        <v>0.33902995993671814</v>
      </c>
    </row>
    <row r="1172" spans="2:3" x14ac:dyDescent="0.25">
      <c r="B1172" s="3" t="s">
        <v>96</v>
      </c>
      <c r="C1172" s="9">
        <v>0.31753348138393217</v>
      </c>
    </row>
    <row r="1173" spans="2:3" x14ac:dyDescent="0.25">
      <c r="B1173" s="3" t="s">
        <v>97</v>
      </c>
      <c r="C1173" s="12">
        <v>0.32849907249760618</v>
      </c>
    </row>
    <row r="1174" spans="2:3" x14ac:dyDescent="0.25">
      <c r="B1174" s="3" t="s">
        <v>98</v>
      </c>
      <c r="C1174" s="9">
        <v>0.27701636355139975</v>
      </c>
    </row>
    <row r="1175" spans="2:3" x14ac:dyDescent="0.25">
      <c r="B1175" s="3" t="s">
        <v>99</v>
      </c>
      <c r="C1175" s="12">
        <v>0.34954177455309215</v>
      </c>
    </row>
    <row r="1176" spans="2:3" x14ac:dyDescent="0.25">
      <c r="B1176" s="3" t="s">
        <v>100</v>
      </c>
      <c r="C1176" s="9">
        <v>0.27043481854645957</v>
      </c>
    </row>
    <row r="1177" spans="2:3" x14ac:dyDescent="0.25">
      <c r="B1177" s="3" t="s">
        <v>101</v>
      </c>
      <c r="C1177" s="12">
        <v>0.38872848628999013</v>
      </c>
    </row>
    <row r="1178" spans="2:3" x14ac:dyDescent="0.25">
      <c r="B1178" s="3" t="s">
        <v>102</v>
      </c>
      <c r="C1178" s="9">
        <v>0.28015921396234827</v>
      </c>
    </row>
    <row r="1179" spans="2:3" x14ac:dyDescent="0.25">
      <c r="B1179" s="3" t="s">
        <v>103</v>
      </c>
      <c r="C1179" s="12">
        <v>0.40826376863999531</v>
      </c>
    </row>
    <row r="1180" spans="2:3" x14ac:dyDescent="0.25">
      <c r="B1180" s="3" t="s">
        <v>104</v>
      </c>
      <c r="C1180" s="9">
        <v>0.35583471080422963</v>
      </c>
    </row>
    <row r="1181" spans="2:3" x14ac:dyDescent="0.25">
      <c r="B1181" s="3" t="s">
        <v>105</v>
      </c>
      <c r="C1181" s="12">
        <v>0.35396745208214264</v>
      </c>
    </row>
    <row r="1182" spans="2:3" x14ac:dyDescent="0.25">
      <c r="B1182" s="3" t="s">
        <v>106</v>
      </c>
      <c r="C1182" s="9">
        <v>0.4070811377065553</v>
      </c>
    </row>
    <row r="1183" spans="2:3" x14ac:dyDescent="0.25">
      <c r="B1183" s="3" t="s">
        <v>107</v>
      </c>
      <c r="C1183" s="12">
        <v>0.37833299304430928</v>
      </c>
    </row>
    <row r="1184" spans="2:3" x14ac:dyDescent="0.25">
      <c r="B1184" s="3" t="s">
        <v>108</v>
      </c>
      <c r="C1184" s="9">
        <v>0.30994813240394237</v>
      </c>
    </row>
    <row r="1185" spans="2:3" x14ac:dyDescent="0.25">
      <c r="B1185" s="3" t="s">
        <v>109</v>
      </c>
      <c r="C1185" s="12">
        <v>0.45070658690289939</v>
      </c>
    </row>
    <row r="1186" spans="2:3" x14ac:dyDescent="0.25">
      <c r="B1186" s="3" t="s">
        <v>110</v>
      </c>
      <c r="C1186" s="9">
        <v>0.33672596796773452</v>
      </c>
    </row>
    <row r="1187" spans="2:3" x14ac:dyDescent="0.25">
      <c r="B1187" s="3" t="s">
        <v>111</v>
      </c>
      <c r="C1187" s="12">
        <v>0.34334827706439541</v>
      </c>
    </row>
    <row r="1188" spans="2:3" x14ac:dyDescent="0.25">
      <c r="B1188" s="3" t="s">
        <v>112</v>
      </c>
      <c r="C1188" s="9">
        <v>0.32238444840260183</v>
      </c>
    </row>
    <row r="1189" spans="2:3" x14ac:dyDescent="0.25">
      <c r="B1189" s="3" t="s">
        <v>113</v>
      </c>
      <c r="C1189" s="12">
        <v>0.37197451943489707</v>
      </c>
    </row>
    <row r="1190" spans="2:3" x14ac:dyDescent="0.25">
      <c r="B1190" s="3" t="s">
        <v>114</v>
      </c>
      <c r="C1190" s="9">
        <v>0.28045165307265307</v>
      </c>
    </row>
    <row r="1191" spans="2:3" x14ac:dyDescent="0.25">
      <c r="B1191" s="3" t="s">
        <v>115</v>
      </c>
      <c r="C1191" s="12">
        <v>0.22191610907458606</v>
      </c>
    </row>
    <row r="1192" spans="2:3" x14ac:dyDescent="0.25">
      <c r="B1192" s="3" t="s">
        <v>116</v>
      </c>
      <c r="C1192" s="9">
        <v>0.38326654345789674</v>
      </c>
    </row>
    <row r="1193" spans="2:3" x14ac:dyDescent="0.25">
      <c r="B1193" s="3" t="s">
        <v>117</v>
      </c>
      <c r="C1193" s="12">
        <v>0.32922718799781692</v>
      </c>
    </row>
    <row r="1194" spans="2:3" x14ac:dyDescent="0.25">
      <c r="B1194" s="3" t="s">
        <v>118</v>
      </c>
      <c r="C1194" s="9">
        <v>0.28217229411971584</v>
      </c>
    </row>
    <row r="1195" spans="2:3" x14ac:dyDescent="0.25">
      <c r="B1195" s="3" t="s">
        <v>119</v>
      </c>
      <c r="C1195" s="12">
        <v>0.49163445209068501</v>
      </c>
    </row>
    <row r="1196" spans="2:3" x14ac:dyDescent="0.25">
      <c r="B1196" s="3" t="s">
        <v>120</v>
      </c>
      <c r="C1196" s="9">
        <v>0.3524531230106222</v>
      </c>
    </row>
    <row r="1197" spans="2:3" x14ac:dyDescent="0.25">
      <c r="B1197" s="3" t="s">
        <v>121</v>
      </c>
      <c r="C1197" s="12">
        <v>0.37618287888656843</v>
      </c>
    </row>
    <row r="1198" spans="2:3" x14ac:dyDescent="0.25">
      <c r="B1198" s="3" t="s">
        <v>122</v>
      </c>
      <c r="C1198" s="9">
        <v>0.37870900326745299</v>
      </c>
    </row>
    <row r="1199" spans="2:3" x14ac:dyDescent="0.25">
      <c r="B1199" s="3" t="s">
        <v>123</v>
      </c>
      <c r="C1199" s="12">
        <v>0.36284548274857348</v>
      </c>
    </row>
    <row r="1200" spans="2:3" x14ac:dyDescent="0.25">
      <c r="B1200" s="3" t="s">
        <v>124</v>
      </c>
      <c r="C1200" s="9">
        <v>0.44059256103106459</v>
      </c>
    </row>
    <row r="1201" spans="2:3" x14ac:dyDescent="0.25">
      <c r="B1201" s="3" t="s">
        <v>125</v>
      </c>
      <c r="C1201" s="12">
        <v>0.39039891474145533</v>
      </c>
    </row>
    <row r="1202" spans="2:3" x14ac:dyDescent="0.25">
      <c r="B1202" s="3" t="s">
        <v>126</v>
      </c>
      <c r="C1202" s="9">
        <v>0.27848658396434062</v>
      </c>
    </row>
    <row r="1203" spans="2:3" x14ac:dyDescent="0.25">
      <c r="B1203" s="3" t="s">
        <v>127</v>
      </c>
      <c r="C1203" s="12">
        <v>0.43746282488336091</v>
      </c>
    </row>
    <row r="1204" spans="2:3" x14ac:dyDescent="0.25">
      <c r="B1204" s="3" t="s">
        <v>128</v>
      </c>
      <c r="C1204" s="9">
        <v>0.42022794883675363</v>
      </c>
    </row>
    <row r="1205" spans="2:3" x14ac:dyDescent="0.25">
      <c r="B1205" s="3" t="s">
        <v>129</v>
      </c>
      <c r="C1205" s="12">
        <v>0.40504803797079825</v>
      </c>
    </row>
    <row r="1206" spans="2:3" x14ac:dyDescent="0.25">
      <c r="B1206" s="3" t="s">
        <v>130</v>
      </c>
      <c r="C1206" s="9">
        <v>0.31494614057412401</v>
      </c>
    </row>
    <row r="1207" spans="2:3" x14ac:dyDescent="0.25">
      <c r="B1207" s="3" t="s">
        <v>131</v>
      </c>
      <c r="C1207" s="12">
        <v>0.3649844536930118</v>
      </c>
    </row>
    <row r="1208" spans="2:3" x14ac:dyDescent="0.25">
      <c r="B1208" s="3" t="s">
        <v>132</v>
      </c>
      <c r="C1208" s="9">
        <v>0.46846576348702884</v>
      </c>
    </row>
    <row r="1209" spans="2:3" x14ac:dyDescent="0.25">
      <c r="B1209" s="3" t="s">
        <v>133</v>
      </c>
      <c r="C1209" s="12">
        <v>0.41603928552695729</v>
      </c>
    </row>
    <row r="1210" spans="2:3" x14ac:dyDescent="0.25">
      <c r="B1210" s="3" t="s">
        <v>134</v>
      </c>
      <c r="C1210" s="9">
        <v>0.38841528052640617</v>
      </c>
    </row>
    <row r="1211" spans="2:3" x14ac:dyDescent="0.25">
      <c r="B1211" s="3" t="s">
        <v>135</v>
      </c>
      <c r="C1211" s="12">
        <v>0.36202796176484914</v>
      </c>
    </row>
    <row r="1212" spans="2:3" x14ac:dyDescent="0.25">
      <c r="B1212" s="3" t="s">
        <v>136</v>
      </c>
      <c r="C1212" s="9">
        <v>0.36425479570525005</v>
      </c>
    </row>
    <row r="1213" spans="2:3" x14ac:dyDescent="0.25">
      <c r="B1213" s="3" t="s">
        <v>137</v>
      </c>
      <c r="C1213" s="12">
        <v>0.4027329152579287</v>
      </c>
    </row>
    <row r="1214" spans="2:3" x14ac:dyDescent="0.25">
      <c r="B1214" s="3" t="s">
        <v>138</v>
      </c>
      <c r="C1214" s="9">
        <v>0.42492837949393814</v>
      </c>
    </row>
    <row r="1215" spans="2:3" x14ac:dyDescent="0.25">
      <c r="B1215" s="3" t="s">
        <v>139</v>
      </c>
      <c r="C1215" s="12">
        <v>0.35496908635112778</v>
      </c>
    </row>
    <row r="1216" spans="2:3" x14ac:dyDescent="0.25">
      <c r="B1216" s="3" t="s">
        <v>140</v>
      </c>
      <c r="C1216" s="9">
        <v>0.39867894229945366</v>
      </c>
    </row>
    <row r="1217" spans="2:3" x14ac:dyDescent="0.25">
      <c r="B1217" s="3" t="s">
        <v>141</v>
      </c>
      <c r="C1217" s="12">
        <v>0.35840744778727096</v>
      </c>
    </row>
    <row r="1218" spans="2:3" x14ac:dyDescent="0.25">
      <c r="B1218" s="3" t="s">
        <v>142</v>
      </c>
      <c r="C1218" s="9">
        <v>0.40202260494776054</v>
      </c>
    </row>
    <row r="1219" spans="2:3" x14ac:dyDescent="0.25">
      <c r="B1219" s="3" t="s">
        <v>143</v>
      </c>
      <c r="C1219" s="12">
        <v>0.33943599089653131</v>
      </c>
    </row>
    <row r="1220" spans="2:3" x14ac:dyDescent="0.25">
      <c r="B1220" s="3" t="s">
        <v>144</v>
      </c>
      <c r="C1220" s="9">
        <v>0.19217825208405803</v>
      </c>
    </row>
    <row r="1221" spans="2:3" x14ac:dyDescent="0.25">
      <c r="B1221" s="3" t="s">
        <v>145</v>
      </c>
      <c r="C1221" s="12">
        <v>0.34789063433245399</v>
      </c>
    </row>
    <row r="1222" spans="2:3" x14ac:dyDescent="0.25">
      <c r="B1222" s="3" t="s">
        <v>146</v>
      </c>
      <c r="C1222" s="9">
        <v>0.40961886744951753</v>
      </c>
    </row>
    <row r="1223" spans="2:3" x14ac:dyDescent="0.25">
      <c r="B1223" s="3" t="s">
        <v>147</v>
      </c>
      <c r="C1223" s="12">
        <v>0.33529817229378772</v>
      </c>
    </row>
    <row r="1224" spans="2:3" x14ac:dyDescent="0.25">
      <c r="B1224" s="3" t="s">
        <v>148</v>
      </c>
      <c r="C1224" s="9">
        <v>0.22504491664907281</v>
      </c>
    </row>
    <row r="1225" spans="2:3" x14ac:dyDescent="0.25">
      <c r="B1225" s="3" t="s">
        <v>149</v>
      </c>
      <c r="C1225" s="12">
        <v>0.36407738045736387</v>
      </c>
    </row>
    <row r="1226" spans="2:3" x14ac:dyDescent="0.25">
      <c r="B1226" s="3" t="s">
        <v>150</v>
      </c>
      <c r="C1226" s="9">
        <v>0.38082811596081739</v>
      </c>
    </row>
    <row r="1227" spans="2:3" x14ac:dyDescent="0.25">
      <c r="B1227" s="3" t="s">
        <v>151</v>
      </c>
      <c r="C1227" s="12">
        <v>0.42166113416519357</v>
      </c>
    </row>
    <row r="1228" spans="2:3" x14ac:dyDescent="0.25">
      <c r="B1228" s="3" t="s">
        <v>152</v>
      </c>
      <c r="C1228" s="9">
        <v>0.36656186440206806</v>
      </c>
    </row>
    <row r="1229" spans="2:3" x14ac:dyDescent="0.25">
      <c r="B1229" s="3" t="s">
        <v>153</v>
      </c>
      <c r="C1229" s="12">
        <v>0.37177696752075612</v>
      </c>
    </row>
    <row r="1230" spans="2:3" x14ac:dyDescent="0.25">
      <c r="B1230" s="3" t="s">
        <v>154</v>
      </c>
      <c r="C1230" s="9">
        <v>0.31895241006034319</v>
      </c>
    </row>
    <row r="1231" spans="2:3" x14ac:dyDescent="0.25">
      <c r="B1231" s="3" t="s">
        <v>155</v>
      </c>
      <c r="C1231" s="12">
        <v>0.37236396254508347</v>
      </c>
    </row>
    <row r="1232" spans="2:3" x14ac:dyDescent="0.25">
      <c r="B1232" s="3" t="s">
        <v>156</v>
      </c>
      <c r="C1232" s="9">
        <v>0.35410222427840021</v>
      </c>
    </row>
    <row r="1233" spans="2:3" x14ac:dyDescent="0.25">
      <c r="B1233" s="3" t="s">
        <v>157</v>
      </c>
      <c r="C1233" s="12">
        <v>0.44512958344153958</v>
      </c>
    </row>
    <row r="1234" spans="2:3" x14ac:dyDescent="0.25">
      <c r="B1234" s="3" t="s">
        <v>158</v>
      </c>
      <c r="C1234" s="9">
        <v>0.2689616880222378</v>
      </c>
    </row>
    <row r="1235" spans="2:3" x14ac:dyDescent="0.25">
      <c r="B1235" s="3" t="s">
        <v>159</v>
      </c>
      <c r="C1235" s="12">
        <v>0.42441469960524014</v>
      </c>
    </row>
    <row r="1236" spans="2:3" x14ac:dyDescent="0.25">
      <c r="B1236" s="3" t="s">
        <v>160</v>
      </c>
      <c r="C1236" s="9">
        <v>0.41853841242688955</v>
      </c>
    </row>
    <row r="1237" spans="2:3" x14ac:dyDescent="0.25">
      <c r="B1237" s="3" t="s">
        <v>161</v>
      </c>
      <c r="C1237" s="12">
        <v>0.43244397534889956</v>
      </c>
    </row>
    <row r="1238" spans="2:3" x14ac:dyDescent="0.25">
      <c r="B1238" s="3" t="s">
        <v>162</v>
      </c>
      <c r="C1238" s="9">
        <v>0.4732971127714225</v>
      </c>
    </row>
    <row r="1239" spans="2:3" x14ac:dyDescent="0.25">
      <c r="B1239" s="3" t="s">
        <v>163</v>
      </c>
      <c r="C1239" s="12">
        <v>0.4000726633969941</v>
      </c>
    </row>
    <row r="1240" spans="2:3" x14ac:dyDescent="0.25">
      <c r="B1240" s="3" t="s">
        <v>164</v>
      </c>
      <c r="C1240" s="9">
        <v>0.35961219446248022</v>
      </c>
    </row>
    <row r="1241" spans="2:3" x14ac:dyDescent="0.25">
      <c r="B1241" s="3" t="s">
        <v>165</v>
      </c>
      <c r="C1241" s="12">
        <v>0.43015480881645579</v>
      </c>
    </row>
    <row r="1242" spans="2:3" x14ac:dyDescent="0.25">
      <c r="B1242" s="3" t="s">
        <v>166</v>
      </c>
      <c r="C1242" s="9">
        <v>0.4459316386866285</v>
      </c>
    </row>
    <row r="1243" spans="2:3" x14ac:dyDescent="0.25">
      <c r="B1243" s="3" t="s">
        <v>167</v>
      </c>
      <c r="C1243" s="12">
        <v>0.30768831338214037</v>
      </c>
    </row>
    <row r="1244" spans="2:3" x14ac:dyDescent="0.25">
      <c r="B1244" s="3" t="s">
        <v>168</v>
      </c>
      <c r="C1244" s="9">
        <v>0.39056807325907317</v>
      </c>
    </row>
    <row r="1245" spans="2:3" x14ac:dyDescent="0.25">
      <c r="B1245" s="3" t="s">
        <v>169</v>
      </c>
      <c r="C1245" s="12">
        <v>0.55313283708566896</v>
      </c>
    </row>
    <row r="1246" spans="2:3" x14ac:dyDescent="0.25">
      <c r="B1246" s="3" t="s">
        <v>170</v>
      </c>
      <c r="C1246" s="9">
        <v>0.31471239641116261</v>
      </c>
    </row>
    <row r="1247" spans="2:3" x14ac:dyDescent="0.25">
      <c r="B1247" s="3" t="s">
        <v>171</v>
      </c>
      <c r="C1247" s="12">
        <v>0.43015005898320002</v>
      </c>
    </row>
    <row r="1248" spans="2:3" x14ac:dyDescent="0.25">
      <c r="B1248" s="3" t="s">
        <v>172</v>
      </c>
      <c r="C1248" s="9">
        <v>0.38395559970025495</v>
      </c>
    </row>
    <row r="1249" spans="2:3" x14ac:dyDescent="0.25">
      <c r="B1249" s="3" t="s">
        <v>173</v>
      </c>
      <c r="C1249" s="12">
        <v>0.29848346816901034</v>
      </c>
    </row>
    <row r="1250" spans="2:3" x14ac:dyDescent="0.25">
      <c r="B1250" s="3" t="s">
        <v>174</v>
      </c>
      <c r="C1250" s="9">
        <v>0.35426099988626436</v>
      </c>
    </row>
    <row r="1251" spans="2:3" x14ac:dyDescent="0.25">
      <c r="B1251" s="3" t="s">
        <v>175</v>
      </c>
      <c r="C1251" s="12">
        <v>0.33081733134606051</v>
      </c>
    </row>
    <row r="1252" spans="2:3" x14ac:dyDescent="0.25">
      <c r="B1252" s="3" t="s">
        <v>176</v>
      </c>
      <c r="C1252" s="9">
        <v>0.26606265573386056</v>
      </c>
    </row>
    <row r="1253" spans="2:3" x14ac:dyDescent="0.25">
      <c r="B1253" s="3" t="s">
        <v>177</v>
      </c>
      <c r="C1253" s="12">
        <v>0.38004191389378539</v>
      </c>
    </row>
    <row r="1254" spans="2:3" x14ac:dyDescent="0.25">
      <c r="B1254" s="3" t="s">
        <v>178</v>
      </c>
      <c r="C1254" s="9">
        <v>0.320602825857567</v>
      </c>
    </row>
    <row r="1255" spans="2:3" x14ac:dyDescent="0.25">
      <c r="B1255" s="3" t="s">
        <v>179</v>
      </c>
      <c r="C1255" s="12">
        <v>0.28479938113908648</v>
      </c>
    </row>
    <row r="1256" spans="2:3" x14ac:dyDescent="0.25">
      <c r="B1256" s="3" t="s">
        <v>180</v>
      </c>
      <c r="C1256" s="9">
        <v>0.46102044936436465</v>
      </c>
    </row>
    <row r="1257" spans="2:3" x14ac:dyDescent="0.25">
      <c r="B1257" s="3" t="s">
        <v>181</v>
      </c>
      <c r="C1257" s="12">
        <v>0.31726745172303439</v>
      </c>
    </row>
    <row r="1258" spans="2:3" x14ac:dyDescent="0.25">
      <c r="B1258" s="3" t="s">
        <v>182</v>
      </c>
      <c r="C1258" s="9">
        <v>0.32863055717553946</v>
      </c>
    </row>
    <row r="1259" spans="2:3" x14ac:dyDescent="0.25">
      <c r="B1259" s="3" t="s">
        <v>183</v>
      </c>
      <c r="C1259" s="12">
        <v>0.26563012744779141</v>
      </c>
    </row>
    <row r="1260" spans="2:3" x14ac:dyDescent="0.25">
      <c r="B1260" s="3" t="s">
        <v>184</v>
      </c>
      <c r="C1260" s="9">
        <v>0.26868287089068704</v>
      </c>
    </row>
    <row r="1261" spans="2:3" x14ac:dyDescent="0.25">
      <c r="B1261" s="3" t="s">
        <v>185</v>
      </c>
      <c r="C1261" s="12">
        <v>0.39990861149010742</v>
      </c>
    </row>
    <row r="1262" spans="2:3" x14ac:dyDescent="0.25">
      <c r="B1262" s="3" t="s">
        <v>186</v>
      </c>
      <c r="C1262" s="9">
        <v>0.29095636056845059</v>
      </c>
    </row>
    <row r="1263" spans="2:3" x14ac:dyDescent="0.25">
      <c r="B1263" s="3" t="s">
        <v>187</v>
      </c>
      <c r="C1263" s="12">
        <v>0.3247668740418439</v>
      </c>
    </row>
    <row r="1264" spans="2:3" x14ac:dyDescent="0.25">
      <c r="B1264" s="3" t="s">
        <v>188</v>
      </c>
      <c r="C1264" s="9">
        <v>0.40657603571837753</v>
      </c>
    </row>
    <row r="1265" spans="2:3" x14ac:dyDescent="0.25">
      <c r="B1265" s="3" t="s">
        <v>189</v>
      </c>
      <c r="C1265" s="12">
        <v>0.38849957622720815</v>
      </c>
    </row>
    <row r="1266" spans="2:3" x14ac:dyDescent="0.25">
      <c r="B1266" s="3" t="s">
        <v>190</v>
      </c>
      <c r="C1266" s="9">
        <v>0.35864156674378017</v>
      </c>
    </row>
    <row r="1267" spans="2:3" x14ac:dyDescent="0.25">
      <c r="B1267" s="3" t="s">
        <v>191</v>
      </c>
      <c r="C1267" s="12">
        <v>0.31966438764968635</v>
      </c>
    </row>
    <row r="1268" spans="2:3" x14ac:dyDescent="0.25">
      <c r="B1268" s="3" t="s">
        <v>192</v>
      </c>
      <c r="C1268" s="9">
        <v>0.33885459734722445</v>
      </c>
    </row>
    <row r="1269" spans="2:3" x14ac:dyDescent="0.25">
      <c r="B1269" s="3" t="s">
        <v>193</v>
      </c>
      <c r="C1269" s="12">
        <v>0.40517079212315193</v>
      </c>
    </row>
    <row r="1270" spans="2:3" x14ac:dyDescent="0.25">
      <c r="B1270" s="3" t="s">
        <v>194</v>
      </c>
      <c r="C1270" s="9">
        <v>0.50577759044941306</v>
      </c>
    </row>
    <row r="1271" spans="2:3" x14ac:dyDescent="0.25">
      <c r="B1271" s="3" t="s">
        <v>195</v>
      </c>
      <c r="C1271" s="12">
        <v>0.43748175830559455</v>
      </c>
    </row>
    <row r="1272" spans="2:3" x14ac:dyDescent="0.25">
      <c r="B1272" s="3" t="s">
        <v>196</v>
      </c>
      <c r="C1272" s="9">
        <v>0.37435977972677881</v>
      </c>
    </row>
    <row r="1273" spans="2:3" x14ac:dyDescent="0.25">
      <c r="B1273" s="3" t="s">
        <v>197</v>
      </c>
      <c r="C1273" s="12">
        <v>0.42677259942727858</v>
      </c>
    </row>
    <row r="1274" spans="2:3" x14ac:dyDescent="0.25">
      <c r="B1274" s="3" t="s">
        <v>198</v>
      </c>
      <c r="C1274" s="9">
        <v>0.39126168093014468</v>
      </c>
    </row>
    <row r="1275" spans="2:3" x14ac:dyDescent="0.25">
      <c r="B1275" s="3" t="s">
        <v>199</v>
      </c>
      <c r="C1275" s="12">
        <v>0.31429294060411145</v>
      </c>
    </row>
    <row r="1276" spans="2:3" x14ac:dyDescent="0.25">
      <c r="B1276" s="3" t="s">
        <v>200</v>
      </c>
      <c r="C1276" s="9">
        <v>0.38121517558601475</v>
      </c>
    </row>
    <row r="1277" spans="2:3" x14ac:dyDescent="0.25">
      <c r="B1277" s="3" t="s">
        <v>201</v>
      </c>
      <c r="C1277" s="12">
        <v>0.29247240845026967</v>
      </c>
    </row>
    <row r="1278" spans="2:3" x14ac:dyDescent="0.25">
      <c r="B1278" s="3" t="s">
        <v>202</v>
      </c>
      <c r="C1278" s="9">
        <v>0.42089881199918971</v>
      </c>
    </row>
    <row r="1279" spans="2:3" x14ac:dyDescent="0.25">
      <c r="B1279" s="3" t="s">
        <v>203</v>
      </c>
      <c r="C1279" s="12">
        <v>0.22004921534909358</v>
      </c>
    </row>
    <row r="1280" spans="2:3" x14ac:dyDescent="0.25">
      <c r="B1280" s="3" t="s">
        <v>204</v>
      </c>
      <c r="C1280" s="9">
        <v>0.4205505321268902</v>
      </c>
    </row>
    <row r="1281" spans="2:3" x14ac:dyDescent="0.25">
      <c r="B1281" s="3" t="s">
        <v>205</v>
      </c>
      <c r="C1281" s="12">
        <v>0.42087026664212562</v>
      </c>
    </row>
    <row r="1282" spans="2:3" x14ac:dyDescent="0.25">
      <c r="B1282" s="3" t="s">
        <v>206</v>
      </c>
      <c r="C1282" s="9">
        <v>0.41886011976081838</v>
      </c>
    </row>
    <row r="1283" spans="2:3" x14ac:dyDescent="0.25">
      <c r="B1283" s="3" t="s">
        <v>207</v>
      </c>
      <c r="C1283" s="12">
        <v>0.37528723445537115</v>
      </c>
    </row>
    <row r="1284" spans="2:3" x14ac:dyDescent="0.25">
      <c r="B1284" s="3" t="s">
        <v>208</v>
      </c>
      <c r="C1284" s="9">
        <v>0.42366317087148558</v>
      </c>
    </row>
    <row r="1285" spans="2:3" x14ac:dyDescent="0.25">
      <c r="B1285" s="3" t="s">
        <v>209</v>
      </c>
      <c r="C1285" s="12">
        <v>0.36640677036790925</v>
      </c>
    </row>
    <row r="1286" spans="2:3" x14ac:dyDescent="0.25">
      <c r="B1286" s="3" t="s">
        <v>210</v>
      </c>
      <c r="C1286" s="9">
        <v>0.38497183289448733</v>
      </c>
    </row>
    <row r="1287" spans="2:3" x14ac:dyDescent="0.25">
      <c r="B1287" s="3" t="s">
        <v>211</v>
      </c>
      <c r="C1287" s="12">
        <v>0.32424893067705768</v>
      </c>
    </row>
    <row r="1288" spans="2:3" x14ac:dyDescent="0.25">
      <c r="B1288" s="3" t="s">
        <v>212</v>
      </c>
      <c r="C1288" s="9">
        <v>0.36948885374798346</v>
      </c>
    </row>
    <row r="1289" spans="2:3" x14ac:dyDescent="0.25">
      <c r="B1289" s="3" t="s">
        <v>213</v>
      </c>
      <c r="C1289" s="12">
        <v>0.38174375245992731</v>
      </c>
    </row>
    <row r="1290" spans="2:3" x14ac:dyDescent="0.25">
      <c r="B1290" s="3" t="s">
        <v>214</v>
      </c>
      <c r="C1290" s="9">
        <v>0.33761442593975166</v>
      </c>
    </row>
    <row r="1291" spans="2:3" x14ac:dyDescent="0.25">
      <c r="B1291" s="3" t="s">
        <v>215</v>
      </c>
      <c r="C1291" s="12">
        <v>0.39271588812793112</v>
      </c>
    </row>
    <row r="1292" spans="2:3" x14ac:dyDescent="0.25">
      <c r="B1292" s="3" t="s">
        <v>216</v>
      </c>
      <c r="C1292" s="9">
        <v>0.40185038923686395</v>
      </c>
    </row>
    <row r="1293" spans="2:3" x14ac:dyDescent="0.25">
      <c r="B1293" s="3" t="s">
        <v>217</v>
      </c>
      <c r="C1293" s="12">
        <v>0.34465061492077748</v>
      </c>
    </row>
    <row r="1294" spans="2:3" x14ac:dyDescent="0.25">
      <c r="B1294" s="3" t="s">
        <v>218</v>
      </c>
      <c r="C1294" s="9">
        <v>0.42750852284756102</v>
      </c>
    </row>
    <row r="1295" spans="2:3" x14ac:dyDescent="0.25">
      <c r="B1295" s="3" t="s">
        <v>219</v>
      </c>
      <c r="C1295" s="12">
        <v>0.40142433942468275</v>
      </c>
    </row>
    <row r="1296" spans="2:3" x14ac:dyDescent="0.25">
      <c r="B1296" s="3" t="s">
        <v>220</v>
      </c>
      <c r="C1296" s="9">
        <v>0.42647593656308991</v>
      </c>
    </row>
    <row r="1297" spans="2:3" x14ac:dyDescent="0.25">
      <c r="B1297" s="3" t="s">
        <v>221</v>
      </c>
      <c r="C1297" s="12">
        <v>0.40339967736468446</v>
      </c>
    </row>
    <row r="1298" spans="2:3" x14ac:dyDescent="0.25">
      <c r="B1298" s="3" t="s">
        <v>222</v>
      </c>
      <c r="C1298" s="9">
        <v>0.35264592719213783</v>
      </c>
    </row>
    <row r="1299" spans="2:3" x14ac:dyDescent="0.25">
      <c r="B1299" s="3" t="s">
        <v>223</v>
      </c>
      <c r="C1299" s="12">
        <v>0.34368198399475314</v>
      </c>
    </row>
    <row r="1300" spans="2:3" x14ac:dyDescent="0.25">
      <c r="B1300" s="3" t="s">
        <v>224</v>
      </c>
      <c r="C1300" s="9">
        <v>0.36266771298860184</v>
      </c>
    </row>
    <row r="1301" spans="2:3" x14ac:dyDescent="0.25">
      <c r="B1301" s="3" t="s">
        <v>225</v>
      </c>
      <c r="C1301" s="12">
        <v>0.395965855969307</v>
      </c>
    </row>
    <row r="1302" spans="2:3" x14ac:dyDescent="0.25">
      <c r="B1302" s="3" t="s">
        <v>226</v>
      </c>
      <c r="C1302" s="9">
        <v>0.37944152590238156</v>
      </c>
    </row>
    <row r="1303" spans="2:3" x14ac:dyDescent="0.25">
      <c r="B1303" s="3" t="s">
        <v>227</v>
      </c>
      <c r="C1303" s="12">
        <v>0.35455694846790975</v>
      </c>
    </row>
    <row r="1304" spans="2:3" x14ac:dyDescent="0.25">
      <c r="B1304" s="3" t="s">
        <v>228</v>
      </c>
      <c r="C1304" s="9">
        <v>0.27011724818067456</v>
      </c>
    </row>
    <row r="1305" spans="2:3" x14ac:dyDescent="0.25">
      <c r="B1305" s="3" t="s">
        <v>229</v>
      </c>
      <c r="C1305" s="12">
        <v>0.42169961642376991</v>
      </c>
    </row>
    <row r="1306" spans="2:3" x14ac:dyDescent="0.25">
      <c r="B1306" s="3" t="s">
        <v>230</v>
      </c>
      <c r="C1306" s="9">
        <v>0.42365057097513842</v>
      </c>
    </row>
    <row r="1307" spans="2:3" x14ac:dyDescent="0.25">
      <c r="B1307" s="3" t="s">
        <v>231</v>
      </c>
      <c r="C1307" s="12">
        <v>0.50394477583269703</v>
      </c>
    </row>
    <row r="1308" spans="2:3" x14ac:dyDescent="0.25">
      <c r="B1308" s="3" t="s">
        <v>232</v>
      </c>
      <c r="C1308" s="9">
        <v>0.40917473419288786</v>
      </c>
    </row>
    <row r="1309" spans="2:3" x14ac:dyDescent="0.25">
      <c r="B1309" s="3" t="s">
        <v>233</v>
      </c>
      <c r="C1309" s="12">
        <v>0.26592254876214916</v>
      </c>
    </row>
    <row r="1310" spans="2:3" x14ac:dyDescent="0.25">
      <c r="B1310" s="3" t="s">
        <v>234</v>
      </c>
      <c r="C1310" s="9">
        <v>0.3339180034222955</v>
      </c>
    </row>
    <row r="1311" spans="2:3" x14ac:dyDescent="0.25">
      <c r="B1311" s="3" t="s">
        <v>235</v>
      </c>
      <c r="C1311" s="12">
        <v>0.31818172659255883</v>
      </c>
    </row>
    <row r="1312" spans="2:3" x14ac:dyDescent="0.25">
      <c r="B1312" s="3" t="s">
        <v>236</v>
      </c>
      <c r="C1312" s="9">
        <v>0.35580231199170326</v>
      </c>
    </row>
    <row r="1313" spans="2:3" x14ac:dyDescent="0.25">
      <c r="B1313" s="3" t="s">
        <v>237</v>
      </c>
      <c r="C1313" s="12">
        <v>0.42282908478726522</v>
      </c>
    </row>
    <row r="1314" spans="2:3" x14ac:dyDescent="0.25">
      <c r="B1314" s="3" t="s">
        <v>238</v>
      </c>
      <c r="C1314" s="9">
        <v>0.37982849304658123</v>
      </c>
    </row>
    <row r="1315" spans="2:3" x14ac:dyDescent="0.25">
      <c r="B1315" s="3" t="s">
        <v>239</v>
      </c>
      <c r="C1315" s="12">
        <v>0.3804695769872195</v>
      </c>
    </row>
    <row r="1316" spans="2:3" x14ac:dyDescent="0.25">
      <c r="B1316" s="3" t="s">
        <v>240</v>
      </c>
      <c r="C1316" s="9">
        <v>0.38128836782845604</v>
      </c>
    </row>
    <row r="1317" spans="2:3" x14ac:dyDescent="0.25">
      <c r="B1317" s="3" t="s">
        <v>241</v>
      </c>
      <c r="C1317" s="12">
        <v>0.37778746065122426</v>
      </c>
    </row>
    <row r="1318" spans="2:3" x14ac:dyDescent="0.25">
      <c r="B1318" s="3" t="s">
        <v>242</v>
      </c>
      <c r="C1318" s="9">
        <v>0.40903018575909145</v>
      </c>
    </row>
    <row r="1319" spans="2:3" x14ac:dyDescent="0.25">
      <c r="B1319" s="3" t="s">
        <v>243</v>
      </c>
      <c r="C1319" s="12">
        <v>8.7179751855495605E-2</v>
      </c>
    </row>
    <row r="1320" spans="2:3" x14ac:dyDescent="0.25">
      <c r="B1320" s="3" t="s">
        <v>244</v>
      </c>
      <c r="C1320" s="9">
        <v>0.32526380558153062</v>
      </c>
    </row>
    <row r="1321" spans="2:3" x14ac:dyDescent="0.25">
      <c r="B1321" s="3" t="s">
        <v>245</v>
      </c>
      <c r="C1321" s="12">
        <v>0.42812192709733404</v>
      </c>
    </row>
    <row r="1322" spans="2:3" x14ac:dyDescent="0.25">
      <c r="B1322" s="3" t="s">
        <v>246</v>
      </c>
      <c r="C1322" s="9">
        <v>0.44554681009228847</v>
      </c>
    </row>
    <row r="1323" spans="2:3" x14ac:dyDescent="0.25">
      <c r="B1323" s="3" t="s">
        <v>247</v>
      </c>
      <c r="C1323" s="12">
        <v>0.35940922356900185</v>
      </c>
    </row>
    <row r="1324" spans="2:3" x14ac:dyDescent="0.25">
      <c r="B1324" s="3" t="s">
        <v>248</v>
      </c>
      <c r="C1324" s="9">
        <v>0.43157034297002478</v>
      </c>
    </row>
    <row r="1325" spans="2:3" x14ac:dyDescent="0.25">
      <c r="B1325" s="3" t="s">
        <v>249</v>
      </c>
      <c r="C1325" s="12">
        <v>0.27675002875648386</v>
      </c>
    </row>
    <row r="1326" spans="2:3" x14ac:dyDescent="0.25">
      <c r="B1326" s="3" t="s">
        <v>250</v>
      </c>
      <c r="C1326" s="9">
        <v>0.3281149680189559</v>
      </c>
    </row>
    <row r="1327" spans="2:3" x14ac:dyDescent="0.25">
      <c r="B1327" s="3" t="s">
        <v>251</v>
      </c>
      <c r="C1327" s="12">
        <v>0.33572047505758407</v>
      </c>
    </row>
    <row r="1328" spans="2:3" x14ac:dyDescent="0.25">
      <c r="B1328" s="3" t="s">
        <v>252</v>
      </c>
      <c r="C1328" s="9">
        <v>0.33800712987035508</v>
      </c>
    </row>
    <row r="1329" spans="2:3" x14ac:dyDescent="0.25">
      <c r="B1329" s="3" t="s">
        <v>253</v>
      </c>
      <c r="C1329" s="12">
        <v>0.37633018330129553</v>
      </c>
    </row>
    <row r="1330" spans="2:3" x14ac:dyDescent="0.25">
      <c r="B1330" s="3" t="s">
        <v>254</v>
      </c>
      <c r="C1330" s="9">
        <v>0.34166868072527817</v>
      </c>
    </row>
    <row r="1331" spans="2:3" x14ac:dyDescent="0.25">
      <c r="B1331" s="3" t="s">
        <v>255</v>
      </c>
      <c r="C1331" s="12">
        <v>0.45157387394658843</v>
      </c>
    </row>
    <row r="1332" spans="2:3" x14ac:dyDescent="0.25">
      <c r="B1332" s="3" t="s">
        <v>256</v>
      </c>
      <c r="C1332" s="9">
        <v>0.35391643974134396</v>
      </c>
    </row>
    <row r="1333" spans="2:3" x14ac:dyDescent="0.25">
      <c r="B1333" s="3" t="s">
        <v>257</v>
      </c>
      <c r="C1333" s="12">
        <v>0.31112206315617985</v>
      </c>
    </row>
    <row r="1334" spans="2:3" x14ac:dyDescent="0.25">
      <c r="B1334" s="3" t="s">
        <v>258</v>
      </c>
      <c r="C1334" s="9">
        <v>0.43584027438354173</v>
      </c>
    </row>
    <row r="1335" spans="2:3" x14ac:dyDescent="0.25">
      <c r="B1335" s="3" t="s">
        <v>259</v>
      </c>
      <c r="C1335" s="12">
        <v>0.28675573489727046</v>
      </c>
    </row>
    <row r="1336" spans="2:3" x14ac:dyDescent="0.25">
      <c r="B1336" s="3" t="s">
        <v>260</v>
      </c>
      <c r="C1336" s="9">
        <v>0.29674980546189261</v>
      </c>
    </row>
    <row r="1337" spans="2:3" x14ac:dyDescent="0.25">
      <c r="B1337" s="3" t="s">
        <v>261</v>
      </c>
      <c r="C1337" s="12">
        <v>0.39560433499683811</v>
      </c>
    </row>
    <row r="1338" spans="2:3" x14ac:dyDescent="0.25">
      <c r="B1338" s="3" t="s">
        <v>262</v>
      </c>
      <c r="C1338" s="9">
        <v>0.3561232142440634</v>
      </c>
    </row>
    <row r="1339" spans="2:3" x14ac:dyDescent="0.25">
      <c r="B1339" s="3" t="s">
        <v>263</v>
      </c>
      <c r="C1339" s="12">
        <v>0.36818669951213245</v>
      </c>
    </row>
    <row r="1340" spans="2:3" x14ac:dyDescent="0.25">
      <c r="B1340" s="3" t="s">
        <v>264</v>
      </c>
      <c r="C1340" s="9">
        <v>0.4253053656166107</v>
      </c>
    </row>
    <row r="1341" spans="2:3" x14ac:dyDescent="0.25">
      <c r="B1341" s="3" t="s">
        <v>265</v>
      </c>
      <c r="C1341" s="12">
        <v>0.31962892876177429</v>
      </c>
    </row>
    <row r="1342" spans="2:3" x14ac:dyDescent="0.25">
      <c r="B1342" s="3" t="s">
        <v>266</v>
      </c>
      <c r="C1342" s="9">
        <v>0.37960671216764419</v>
      </c>
    </row>
    <row r="1343" spans="2:3" x14ac:dyDescent="0.25">
      <c r="B1343" s="3" t="s">
        <v>267</v>
      </c>
      <c r="C1343" s="12">
        <v>0.2988345321800856</v>
      </c>
    </row>
    <row r="1344" spans="2:3" x14ac:dyDescent="0.25">
      <c r="B1344" s="3" t="s">
        <v>268</v>
      </c>
      <c r="C1344" s="9">
        <v>0.42850489362436267</v>
      </c>
    </row>
    <row r="1345" spans="2:3" x14ac:dyDescent="0.25">
      <c r="B1345" s="3" t="s">
        <v>269</v>
      </c>
      <c r="C1345" s="12">
        <v>0.35591686904977432</v>
      </c>
    </row>
    <row r="1346" spans="2:3" x14ac:dyDescent="0.25">
      <c r="B1346" s="3" t="s">
        <v>270</v>
      </c>
      <c r="C1346" s="9">
        <v>0.32003289376396721</v>
      </c>
    </row>
    <row r="1347" spans="2:3" x14ac:dyDescent="0.25">
      <c r="B1347" s="3" t="s">
        <v>271</v>
      </c>
      <c r="C1347" s="12">
        <v>0.41859703320151043</v>
      </c>
    </row>
    <row r="1348" spans="2:3" x14ac:dyDescent="0.25">
      <c r="B1348" s="3" t="s">
        <v>272</v>
      </c>
      <c r="C1348" s="9">
        <v>0.37960091431954873</v>
      </c>
    </row>
    <row r="1349" spans="2:3" x14ac:dyDescent="0.25">
      <c r="B1349" s="3" t="s">
        <v>273</v>
      </c>
      <c r="C1349" s="12">
        <v>0.37747762966484166</v>
      </c>
    </row>
    <row r="1350" spans="2:3" x14ac:dyDescent="0.25">
      <c r="B1350" s="3" t="s">
        <v>274</v>
      </c>
      <c r="C1350" s="9">
        <v>0.22185397531913098</v>
      </c>
    </row>
    <row r="1351" spans="2:3" x14ac:dyDescent="0.25">
      <c r="B1351" s="3" t="s">
        <v>275</v>
      </c>
      <c r="C1351" s="12">
        <v>0.3871095146555521</v>
      </c>
    </row>
    <row r="1352" spans="2:3" x14ac:dyDescent="0.25">
      <c r="B1352" s="3" t="s">
        <v>276</v>
      </c>
      <c r="C1352" s="9">
        <v>0.38144391324068522</v>
      </c>
    </row>
    <row r="1353" spans="2:3" x14ac:dyDescent="0.25">
      <c r="B1353" s="3" t="s">
        <v>277</v>
      </c>
      <c r="C1353" s="12">
        <v>0.48746755195131669</v>
      </c>
    </row>
    <row r="1354" spans="2:3" x14ac:dyDescent="0.25">
      <c r="B1354" s="3" t="s">
        <v>278</v>
      </c>
      <c r="C1354" s="9">
        <v>0.37487773159740428</v>
      </c>
    </row>
    <row r="1355" spans="2:3" x14ac:dyDescent="0.25">
      <c r="B1355" s="3" t="s">
        <v>279</v>
      </c>
      <c r="C1355" s="12">
        <v>0.4267533879576374</v>
      </c>
    </row>
    <row r="1356" spans="2:3" x14ac:dyDescent="0.25">
      <c r="B1356" s="3" t="s">
        <v>280</v>
      </c>
      <c r="C1356" s="9">
        <v>0.31035956927475755</v>
      </c>
    </row>
    <row r="1357" spans="2:3" x14ac:dyDescent="0.25">
      <c r="B1357" s="3" t="s">
        <v>281</v>
      </c>
      <c r="C1357" s="12">
        <v>0.32796427452967564</v>
      </c>
    </row>
    <row r="1358" spans="2:3" x14ac:dyDescent="0.25">
      <c r="B1358" s="3" t="s">
        <v>282</v>
      </c>
      <c r="C1358" s="9">
        <v>0.4492610237712869</v>
      </c>
    </row>
    <row r="1359" spans="2:3" x14ac:dyDescent="0.25">
      <c r="B1359" s="3" t="s">
        <v>283</v>
      </c>
      <c r="C1359" s="12">
        <v>0.29359089255468573</v>
      </c>
    </row>
    <row r="1360" spans="2:3" x14ac:dyDescent="0.25">
      <c r="B1360" s="3" t="s">
        <v>284</v>
      </c>
      <c r="C1360" s="9">
        <v>0.41713343273120213</v>
      </c>
    </row>
    <row r="1361" spans="2:3" x14ac:dyDescent="0.25">
      <c r="B1361" s="3" t="s">
        <v>285</v>
      </c>
      <c r="C1361" s="12">
        <v>0.47298732611479288</v>
      </c>
    </row>
    <row r="1362" spans="2:3" x14ac:dyDescent="0.25">
      <c r="B1362" s="3" t="s">
        <v>286</v>
      </c>
      <c r="C1362" s="9">
        <v>0.32418289828812558</v>
      </c>
    </row>
    <row r="1363" spans="2:3" x14ac:dyDescent="0.25">
      <c r="B1363" s="3" t="s">
        <v>287</v>
      </c>
      <c r="C1363" s="12">
        <v>0.37041225251440163</v>
      </c>
    </row>
    <row r="1364" spans="2:3" x14ac:dyDescent="0.25">
      <c r="B1364" s="3" t="s">
        <v>288</v>
      </c>
      <c r="C1364" s="9">
        <v>0.36556732809452447</v>
      </c>
    </row>
    <row r="1365" spans="2:3" x14ac:dyDescent="0.25">
      <c r="B1365" s="3" t="s">
        <v>289</v>
      </c>
      <c r="C1365" s="12">
        <v>0.31475922351326924</v>
      </c>
    </row>
    <row r="1366" spans="2:3" x14ac:dyDescent="0.25">
      <c r="B1366" s="3" t="s">
        <v>290</v>
      </c>
      <c r="C1366" s="9">
        <v>0.38263586510208097</v>
      </c>
    </row>
    <row r="1367" spans="2:3" x14ac:dyDescent="0.25">
      <c r="B1367" s="3" t="s">
        <v>291</v>
      </c>
      <c r="C1367" s="12">
        <v>0.40918439084133262</v>
      </c>
    </row>
    <row r="1368" spans="2:3" x14ac:dyDescent="0.25">
      <c r="B1368" s="3" t="s">
        <v>292</v>
      </c>
      <c r="C1368" s="9">
        <v>0.40049048634905476</v>
      </c>
    </row>
    <row r="1369" spans="2:3" x14ac:dyDescent="0.25">
      <c r="B1369" s="3" t="s">
        <v>293</v>
      </c>
      <c r="C1369" s="12">
        <v>0.40350763523371369</v>
      </c>
    </row>
    <row r="1370" spans="2:3" x14ac:dyDescent="0.25">
      <c r="B1370" s="3" t="s">
        <v>294</v>
      </c>
      <c r="C1370" s="9">
        <v>0.4772252099608511</v>
      </c>
    </row>
    <row r="1371" spans="2:3" x14ac:dyDescent="0.25">
      <c r="B1371" s="3" t="s">
        <v>295</v>
      </c>
      <c r="C1371" s="12">
        <v>0.37110891029165516</v>
      </c>
    </row>
    <row r="1372" spans="2:3" x14ac:dyDescent="0.25">
      <c r="B1372" s="3" t="s">
        <v>296</v>
      </c>
      <c r="C1372" s="9">
        <v>0.42484171497042961</v>
      </c>
    </row>
    <row r="1373" spans="2:3" x14ac:dyDescent="0.25">
      <c r="B1373" s="3" t="s">
        <v>297</v>
      </c>
      <c r="C1373" s="12">
        <v>0.3396217904801388</v>
      </c>
    </row>
    <row r="1374" spans="2:3" x14ac:dyDescent="0.25">
      <c r="B1374" s="3" t="s">
        <v>298</v>
      </c>
      <c r="C1374" s="9">
        <v>0.35607504068370976</v>
      </c>
    </row>
    <row r="1375" spans="2:3" x14ac:dyDescent="0.25">
      <c r="B1375" s="3" t="s">
        <v>299</v>
      </c>
      <c r="C1375" s="12">
        <v>0.34172571894730752</v>
      </c>
    </row>
    <row r="1376" spans="2:3" x14ac:dyDescent="0.25">
      <c r="B1376" s="3" t="s">
        <v>300</v>
      </c>
      <c r="C1376" s="9">
        <v>0.36028113332718803</v>
      </c>
    </row>
    <row r="1377" spans="2:3" x14ac:dyDescent="0.25">
      <c r="B1377" s="3" t="s">
        <v>301</v>
      </c>
      <c r="C1377" s="12">
        <v>0.27784064451358415</v>
      </c>
    </row>
    <row r="1378" spans="2:3" x14ac:dyDescent="0.25">
      <c r="B1378" s="3" t="s">
        <v>302</v>
      </c>
      <c r="C1378" s="9">
        <v>0.33626616371529799</v>
      </c>
    </row>
    <row r="1379" spans="2:3" x14ac:dyDescent="0.25">
      <c r="B1379" s="3" t="s">
        <v>303</v>
      </c>
      <c r="C1379" s="12">
        <v>0.3498557852513649</v>
      </c>
    </row>
    <row r="1380" spans="2:3" x14ac:dyDescent="0.25">
      <c r="B1380" s="3" t="s">
        <v>304</v>
      </c>
      <c r="C1380" s="9">
        <v>0.2564851602787428</v>
      </c>
    </row>
    <row r="1381" spans="2:3" x14ac:dyDescent="0.25">
      <c r="B1381" s="3" t="s">
        <v>305</v>
      </c>
      <c r="C1381" s="12">
        <v>0.34651238502324727</v>
      </c>
    </row>
    <row r="1382" spans="2:3" x14ac:dyDescent="0.25">
      <c r="B1382" s="3" t="s">
        <v>306</v>
      </c>
      <c r="C1382" s="9">
        <v>0.31750764543940679</v>
      </c>
    </row>
    <row r="1383" spans="2:3" x14ac:dyDescent="0.25">
      <c r="B1383" s="3" t="s">
        <v>307</v>
      </c>
      <c r="C1383" s="12">
        <v>0.36744653807565414</v>
      </c>
    </row>
    <row r="1384" spans="2:3" x14ac:dyDescent="0.25">
      <c r="B1384" s="3" t="s">
        <v>308</v>
      </c>
      <c r="C1384" s="9">
        <v>0.2781110665922959</v>
      </c>
    </row>
    <row r="1385" spans="2:3" x14ac:dyDescent="0.25">
      <c r="B1385" s="3" t="s">
        <v>309</v>
      </c>
      <c r="C1385" s="12">
        <v>0.4303831599080124</v>
      </c>
    </row>
    <row r="1386" spans="2:3" x14ac:dyDescent="0.25">
      <c r="B1386" s="3" t="s">
        <v>310</v>
      </c>
      <c r="C1386" s="9">
        <v>0.37122939360776264</v>
      </c>
    </row>
    <row r="1387" spans="2:3" x14ac:dyDescent="0.25">
      <c r="B1387" s="3" t="s">
        <v>311</v>
      </c>
      <c r="C1387" s="12">
        <v>0.38938891927911762</v>
      </c>
    </row>
    <row r="1388" spans="2:3" x14ac:dyDescent="0.25">
      <c r="B1388" s="3" t="s">
        <v>312</v>
      </c>
      <c r="C1388" s="9">
        <v>0.39549818351866239</v>
      </c>
    </row>
    <row r="1389" spans="2:3" x14ac:dyDescent="0.25">
      <c r="B1389" s="3" t="s">
        <v>313</v>
      </c>
      <c r="C1389" s="12">
        <v>0.28072167063508263</v>
      </c>
    </row>
    <row r="1390" spans="2:3" x14ac:dyDescent="0.25">
      <c r="B1390" s="3" t="s">
        <v>314</v>
      </c>
      <c r="C1390" s="9">
        <v>0.3458780081987019</v>
      </c>
    </row>
    <row r="1391" spans="2:3" x14ac:dyDescent="0.25">
      <c r="B1391" s="3" t="s">
        <v>315</v>
      </c>
      <c r="C1391" s="12">
        <v>0.39399810051883244</v>
      </c>
    </row>
    <row r="1392" spans="2:3" x14ac:dyDescent="0.25">
      <c r="B1392" s="3" t="s">
        <v>316</v>
      </c>
      <c r="C1392" s="9">
        <v>0.41015700317900788</v>
      </c>
    </row>
    <row r="1393" spans="2:3" x14ac:dyDescent="0.25">
      <c r="B1393" s="3" t="s">
        <v>317</v>
      </c>
      <c r="C1393" s="12">
        <v>0.35611278086712989</v>
      </c>
    </row>
    <row r="1394" spans="2:3" x14ac:dyDescent="0.25">
      <c r="B1394" s="3" t="s">
        <v>318</v>
      </c>
      <c r="C1394" s="9">
        <v>0.44958900333009827</v>
      </c>
    </row>
    <row r="1395" spans="2:3" x14ac:dyDescent="0.25">
      <c r="B1395" s="3" t="s">
        <v>319</v>
      </c>
      <c r="C1395" s="12">
        <v>0.28804621373140044</v>
      </c>
    </row>
    <row r="1396" spans="2:3" x14ac:dyDescent="0.25">
      <c r="B1396" s="3" t="s">
        <v>320</v>
      </c>
      <c r="C1396" s="9">
        <v>0.3901788852906859</v>
      </c>
    </row>
    <row r="1397" spans="2:3" x14ac:dyDescent="0.25">
      <c r="B1397" s="3" t="s">
        <v>321</v>
      </c>
      <c r="C1397" s="12">
        <v>0.43144304276670964</v>
      </c>
    </row>
    <row r="1398" spans="2:3" x14ac:dyDescent="0.25">
      <c r="B1398" s="3" t="s">
        <v>322</v>
      </c>
      <c r="C1398" s="9">
        <v>0.31136005588416094</v>
      </c>
    </row>
    <row r="1399" spans="2:3" x14ac:dyDescent="0.25">
      <c r="B1399" s="3" t="s">
        <v>323</v>
      </c>
      <c r="C1399" s="12">
        <v>0.34529870067375928</v>
      </c>
    </row>
    <row r="1400" spans="2:3" x14ac:dyDescent="0.25">
      <c r="B1400" s="3" t="s">
        <v>324</v>
      </c>
      <c r="C1400" s="9">
        <v>0.47267908573981149</v>
      </c>
    </row>
    <row r="1401" spans="2:3" x14ac:dyDescent="0.25">
      <c r="B1401" s="3" t="s">
        <v>325</v>
      </c>
      <c r="C1401" s="12">
        <v>0.34170938741100187</v>
      </c>
    </row>
    <row r="1402" spans="2:3" x14ac:dyDescent="0.25">
      <c r="B1402" s="3" t="s">
        <v>326</v>
      </c>
      <c r="C1402" s="9">
        <v>0.42069449625407745</v>
      </c>
    </row>
    <row r="1403" spans="2:3" x14ac:dyDescent="0.25">
      <c r="B1403" s="3" t="s">
        <v>327</v>
      </c>
      <c r="C1403" s="12">
        <v>0.299218841425547</v>
      </c>
    </row>
    <row r="1404" spans="2:3" x14ac:dyDescent="0.25">
      <c r="B1404" s="3" t="s">
        <v>328</v>
      </c>
      <c r="C1404" s="9">
        <v>0.44699518826568563</v>
      </c>
    </row>
    <row r="1405" spans="2:3" x14ac:dyDescent="0.25">
      <c r="B1405" s="3" t="s">
        <v>329</v>
      </c>
      <c r="C1405" s="12">
        <v>0.3437091451239615</v>
      </c>
    </row>
    <row r="1406" spans="2:3" x14ac:dyDescent="0.25">
      <c r="B1406" s="3" t="s">
        <v>330</v>
      </c>
      <c r="C1406" s="9">
        <v>0.31334021821396629</v>
      </c>
    </row>
    <row r="1407" spans="2:3" x14ac:dyDescent="0.25">
      <c r="B1407" s="3" t="s">
        <v>331</v>
      </c>
      <c r="C1407" s="12">
        <v>0.31796733441576136</v>
      </c>
    </row>
    <row r="1408" spans="2:3" x14ac:dyDescent="0.25">
      <c r="B1408" s="3" t="s">
        <v>332</v>
      </c>
      <c r="C1408" s="9">
        <v>0.38790098782051025</v>
      </c>
    </row>
    <row r="1409" spans="2:3" x14ac:dyDescent="0.25">
      <c r="B1409" s="3" t="s">
        <v>333</v>
      </c>
      <c r="C1409" s="12">
        <v>0.34315973403383498</v>
      </c>
    </row>
    <row r="1410" spans="2:3" x14ac:dyDescent="0.25">
      <c r="B1410" s="3" t="s">
        <v>334</v>
      </c>
      <c r="C1410" s="9">
        <v>0.38189294525347411</v>
      </c>
    </row>
    <row r="1411" spans="2:3" x14ac:dyDescent="0.25">
      <c r="B1411" s="3" t="s">
        <v>335</v>
      </c>
      <c r="C1411" s="12">
        <v>0.28758025220891853</v>
      </c>
    </row>
    <row r="1412" spans="2:3" x14ac:dyDescent="0.25">
      <c r="B1412" s="3" t="s">
        <v>336</v>
      </c>
      <c r="C1412" s="9">
        <v>0.29850292945085577</v>
      </c>
    </row>
    <row r="1413" spans="2:3" x14ac:dyDescent="0.25">
      <c r="B1413" s="3" t="s">
        <v>337</v>
      </c>
      <c r="C1413" s="12">
        <v>0.37867849258720931</v>
      </c>
    </row>
    <row r="1414" spans="2:3" x14ac:dyDescent="0.25">
      <c r="B1414" s="3" t="s">
        <v>338</v>
      </c>
      <c r="C1414" s="9">
        <v>0.44456076878740841</v>
      </c>
    </row>
    <row r="1415" spans="2:3" x14ac:dyDescent="0.25">
      <c r="B1415" s="3" t="s">
        <v>339</v>
      </c>
      <c r="C1415" s="12">
        <v>0.38599891784429408</v>
      </c>
    </row>
    <row r="1416" spans="2:3" x14ac:dyDescent="0.25">
      <c r="B1416" s="3" t="s">
        <v>340</v>
      </c>
      <c r="C1416" s="9">
        <v>0.41669813560978014</v>
      </c>
    </row>
    <row r="1417" spans="2:3" x14ac:dyDescent="0.25">
      <c r="B1417" s="3" t="s">
        <v>341</v>
      </c>
      <c r="C1417" s="12">
        <v>0.29207344130927787</v>
      </c>
    </row>
    <row r="1418" spans="2:3" x14ac:dyDescent="0.25">
      <c r="B1418" s="3" t="s">
        <v>342</v>
      </c>
      <c r="C1418" s="9">
        <v>0.33304390591327077</v>
      </c>
    </row>
    <row r="1419" spans="2:3" x14ac:dyDescent="0.25">
      <c r="B1419" s="3" t="s">
        <v>343</v>
      </c>
      <c r="C1419" s="12">
        <v>0.40819749054255444</v>
      </c>
    </row>
    <row r="1420" spans="2:3" x14ac:dyDescent="0.25">
      <c r="B1420" s="3" t="s">
        <v>344</v>
      </c>
      <c r="C1420" s="9">
        <v>0.38191160271972657</v>
      </c>
    </row>
    <row r="1421" spans="2:3" x14ac:dyDescent="0.25">
      <c r="B1421" s="3" t="s">
        <v>345</v>
      </c>
      <c r="C1421" s="12">
        <v>0.48044733155813302</v>
      </c>
    </row>
    <row r="1422" spans="2:3" x14ac:dyDescent="0.25">
      <c r="B1422" s="3" t="s">
        <v>346</v>
      </c>
      <c r="C1422" s="9">
        <v>0.43345378078485403</v>
      </c>
    </row>
    <row r="1423" spans="2:3" x14ac:dyDescent="0.25">
      <c r="B1423" s="3" t="s">
        <v>347</v>
      </c>
      <c r="C1423" s="12">
        <v>0.382452161831832</v>
      </c>
    </row>
    <row r="1424" spans="2:3" x14ac:dyDescent="0.25">
      <c r="B1424" s="3" t="s">
        <v>348</v>
      </c>
      <c r="C1424" s="9">
        <v>0.36441774345825817</v>
      </c>
    </row>
    <row r="1425" spans="2:3" x14ac:dyDescent="0.25">
      <c r="B1425" s="3" t="s">
        <v>349</v>
      </c>
      <c r="C1425" s="12">
        <v>0.28952391523619109</v>
      </c>
    </row>
    <row r="1426" spans="2:3" x14ac:dyDescent="0.25">
      <c r="B1426" s="3" t="s">
        <v>350</v>
      </c>
      <c r="C1426" s="9">
        <v>0.34477150529656009</v>
      </c>
    </row>
    <row r="1427" spans="2:3" x14ac:dyDescent="0.25">
      <c r="B1427" s="3" t="s">
        <v>351</v>
      </c>
      <c r="C1427" s="12">
        <v>0.33303592537741344</v>
      </c>
    </row>
    <row r="1428" spans="2:3" x14ac:dyDescent="0.25">
      <c r="B1428" s="3" t="s">
        <v>352</v>
      </c>
      <c r="C1428" s="9">
        <v>0.27883066911073962</v>
      </c>
    </row>
    <row r="1429" spans="2:3" x14ac:dyDescent="0.25">
      <c r="B1429" s="3" t="s">
        <v>353</v>
      </c>
      <c r="C1429" s="12">
        <v>0.3486064003747058</v>
      </c>
    </row>
    <row r="1430" spans="2:3" x14ac:dyDescent="0.25">
      <c r="B1430" s="3" t="s">
        <v>354</v>
      </c>
      <c r="C1430" s="9">
        <v>0.36225944957990636</v>
      </c>
    </row>
    <row r="1431" spans="2:3" x14ac:dyDescent="0.25">
      <c r="B1431" s="3" t="s">
        <v>355</v>
      </c>
      <c r="C1431" s="12">
        <v>0.28782923708078334</v>
      </c>
    </row>
    <row r="1432" spans="2:3" x14ac:dyDescent="0.25">
      <c r="B1432" s="3" t="s">
        <v>356</v>
      </c>
      <c r="C1432" s="9">
        <v>0.34371123224204531</v>
      </c>
    </row>
    <row r="1433" spans="2:3" x14ac:dyDescent="0.25">
      <c r="B1433" s="3" t="s">
        <v>357</v>
      </c>
      <c r="C1433" s="12">
        <v>0.42050520998868607</v>
      </c>
    </row>
    <row r="1434" spans="2:3" x14ac:dyDescent="0.25">
      <c r="B1434" s="3" t="s">
        <v>358</v>
      </c>
      <c r="C1434" s="9">
        <v>0.30952343508104474</v>
      </c>
    </row>
    <row r="1435" spans="2:3" x14ac:dyDescent="0.25">
      <c r="B1435" s="3" t="s">
        <v>359</v>
      </c>
      <c r="C1435" s="12">
        <v>0.37904440113214272</v>
      </c>
    </row>
    <row r="1436" spans="2:3" x14ac:dyDescent="0.25">
      <c r="B1436" s="3" t="s">
        <v>360</v>
      </c>
      <c r="C1436" s="9">
        <v>0.37042338765610955</v>
      </c>
    </row>
    <row r="1437" spans="2:3" x14ac:dyDescent="0.25">
      <c r="B1437" s="3" t="s">
        <v>361</v>
      </c>
      <c r="C1437" s="12">
        <v>0.38651653246707335</v>
      </c>
    </row>
    <row r="1438" spans="2:3" x14ac:dyDescent="0.25">
      <c r="B1438" s="3" t="s">
        <v>362</v>
      </c>
      <c r="C1438" s="9">
        <v>0.28015357491470311</v>
      </c>
    </row>
    <row r="1439" spans="2:3" x14ac:dyDescent="0.25">
      <c r="B1439" s="3" t="s">
        <v>363</v>
      </c>
      <c r="C1439" s="12">
        <v>0.35097023722578785</v>
      </c>
    </row>
    <row r="1440" spans="2:3" x14ac:dyDescent="0.25">
      <c r="B1440" s="3" t="s">
        <v>364</v>
      </c>
      <c r="C1440" s="9">
        <v>0.36973080801891883</v>
      </c>
    </row>
    <row r="1441" spans="2:3" x14ac:dyDescent="0.25">
      <c r="B1441" s="3" t="s">
        <v>365</v>
      </c>
      <c r="C1441" s="12">
        <v>0.33717897529226504</v>
      </c>
    </row>
    <row r="1442" spans="2:3" x14ac:dyDescent="0.25">
      <c r="B1442" s="3" t="s">
        <v>366</v>
      </c>
      <c r="C1442" s="9">
        <v>0.26013850401857885</v>
      </c>
    </row>
    <row r="1443" spans="2:3" x14ac:dyDescent="0.25">
      <c r="B1443" s="3" t="s">
        <v>367</v>
      </c>
      <c r="C1443" s="12">
        <v>0.39241609581686365</v>
      </c>
    </row>
    <row r="1444" spans="2:3" x14ac:dyDescent="0.25">
      <c r="B1444" s="3" t="s">
        <v>368</v>
      </c>
      <c r="C1444" s="9">
        <v>0.39955019772298611</v>
      </c>
    </row>
    <row r="1445" spans="2:3" x14ac:dyDescent="0.25">
      <c r="B1445" s="3" t="s">
        <v>369</v>
      </c>
      <c r="C1445" s="12">
        <v>0.42870172205175006</v>
      </c>
    </row>
    <row r="1446" spans="2:3" x14ac:dyDescent="0.25">
      <c r="B1446" s="3" t="s">
        <v>370</v>
      </c>
      <c r="C1446" s="9">
        <v>0.3445436238069155</v>
      </c>
    </row>
    <row r="1447" spans="2:3" x14ac:dyDescent="0.25">
      <c r="B1447" s="3" t="s">
        <v>371</v>
      </c>
      <c r="C1447" s="12">
        <v>0.34147987162519849</v>
      </c>
    </row>
    <row r="1448" spans="2:3" x14ac:dyDescent="0.25">
      <c r="B1448" s="3" t="s">
        <v>372</v>
      </c>
      <c r="C1448" s="9">
        <v>0.34637639353069849</v>
      </c>
    </row>
    <row r="1449" spans="2:3" x14ac:dyDescent="0.25">
      <c r="B1449" s="3" t="s">
        <v>373</v>
      </c>
      <c r="C1449" s="12">
        <v>0.3219873373258697</v>
      </c>
    </row>
    <row r="1450" spans="2:3" x14ac:dyDescent="0.25">
      <c r="B1450" s="3" t="s">
        <v>374</v>
      </c>
      <c r="C1450" s="9">
        <v>0.33101450050256426</v>
      </c>
    </row>
    <row r="1451" spans="2:3" x14ac:dyDescent="0.25">
      <c r="B1451" s="3" t="s">
        <v>375</v>
      </c>
      <c r="C1451" s="12">
        <v>0.44148501421464609</v>
      </c>
    </row>
    <row r="1452" spans="2:3" x14ac:dyDescent="0.25">
      <c r="B1452" s="3" t="s">
        <v>376</v>
      </c>
      <c r="C1452" s="9">
        <v>0.32477269270594228</v>
      </c>
    </row>
    <row r="1453" spans="2:3" x14ac:dyDescent="0.25">
      <c r="B1453" s="3" t="s">
        <v>377</v>
      </c>
      <c r="C1453" s="12">
        <v>0.40218492885183188</v>
      </c>
    </row>
    <row r="1454" spans="2:3" x14ac:dyDescent="0.25">
      <c r="B1454" s="3" t="s">
        <v>378</v>
      </c>
      <c r="C1454" s="9">
        <v>0.40669036386333834</v>
      </c>
    </row>
    <row r="1455" spans="2:3" x14ac:dyDescent="0.25">
      <c r="B1455" s="3" t="s">
        <v>379</v>
      </c>
      <c r="C1455" s="12">
        <v>0.45679297763258742</v>
      </c>
    </row>
    <row r="1456" spans="2:3" x14ac:dyDescent="0.25">
      <c r="B1456" s="3" t="s">
        <v>380</v>
      </c>
      <c r="C1456" s="9">
        <v>0.39126943558347765</v>
      </c>
    </row>
    <row r="1457" spans="2:3" x14ac:dyDescent="0.25">
      <c r="B1457" s="3" t="s">
        <v>381</v>
      </c>
      <c r="C1457" s="12">
        <v>0.45662547101891449</v>
      </c>
    </row>
    <row r="1458" spans="2:3" x14ac:dyDescent="0.25">
      <c r="B1458" s="3" t="s">
        <v>382</v>
      </c>
      <c r="C1458" s="9">
        <v>0.35211912014282065</v>
      </c>
    </row>
    <row r="1459" spans="2:3" x14ac:dyDescent="0.25">
      <c r="B1459" s="3" t="s">
        <v>383</v>
      </c>
      <c r="C1459" s="12">
        <v>0.29466136895798167</v>
      </c>
    </row>
    <row r="1460" spans="2:3" x14ac:dyDescent="0.25">
      <c r="B1460" s="3" t="s">
        <v>384</v>
      </c>
      <c r="C1460" s="9">
        <v>0.38404864578711873</v>
      </c>
    </row>
    <row r="1461" spans="2:3" x14ac:dyDescent="0.25">
      <c r="B1461" s="3" t="s">
        <v>385</v>
      </c>
      <c r="C1461" s="12">
        <v>0.32038329880698185</v>
      </c>
    </row>
    <row r="1462" spans="2:3" x14ac:dyDescent="0.25">
      <c r="B1462" s="3" t="s">
        <v>386</v>
      </c>
      <c r="C1462" s="9">
        <v>0.30732715062524069</v>
      </c>
    </row>
    <row r="1463" spans="2:3" x14ac:dyDescent="0.25">
      <c r="B1463" s="3" t="s">
        <v>387</v>
      </c>
      <c r="C1463" s="12">
        <v>0.41137001724472311</v>
      </c>
    </row>
    <row r="1464" spans="2:3" x14ac:dyDescent="0.25">
      <c r="B1464" s="3" t="s">
        <v>388</v>
      </c>
      <c r="C1464" s="9">
        <v>0.42027335931873633</v>
      </c>
    </row>
    <row r="1465" spans="2:3" x14ac:dyDescent="0.25">
      <c r="B1465" s="3" t="s">
        <v>389</v>
      </c>
      <c r="C1465" s="12">
        <v>0.40724715114454901</v>
      </c>
    </row>
    <row r="1466" spans="2:3" x14ac:dyDescent="0.25">
      <c r="B1466" s="3" t="s">
        <v>390</v>
      </c>
      <c r="C1466" s="9">
        <v>0.27217672517502028</v>
      </c>
    </row>
    <row r="1467" spans="2:3" x14ac:dyDescent="0.25">
      <c r="B1467" s="3" t="s">
        <v>391</v>
      </c>
      <c r="C1467" s="12">
        <v>0.24469513728210046</v>
      </c>
    </row>
    <row r="1468" spans="2:3" x14ac:dyDescent="0.25">
      <c r="B1468" s="3" t="s">
        <v>392</v>
      </c>
      <c r="C1468" s="9">
        <v>0.41916170211966569</v>
      </c>
    </row>
    <row r="1469" spans="2:3" x14ac:dyDescent="0.25">
      <c r="B1469" s="3" t="s">
        <v>393</v>
      </c>
      <c r="C1469" s="12">
        <v>0.37596628866713749</v>
      </c>
    </row>
    <row r="1470" spans="2:3" x14ac:dyDescent="0.25">
      <c r="B1470" s="3" t="s">
        <v>394</v>
      </c>
      <c r="C1470" s="9">
        <v>0.49162848521778069</v>
      </c>
    </row>
    <row r="1471" spans="2:3" x14ac:dyDescent="0.25">
      <c r="B1471" s="3" t="s">
        <v>395</v>
      </c>
      <c r="C1471" s="12">
        <v>0.40478012088951598</v>
      </c>
    </row>
    <row r="1472" spans="2:3" x14ac:dyDescent="0.25">
      <c r="B1472" s="3" t="s">
        <v>396</v>
      </c>
      <c r="C1472" s="9">
        <v>0.46420998241219585</v>
      </c>
    </row>
    <row r="1473" spans="2:3" x14ac:dyDescent="0.25">
      <c r="B1473" s="3" t="s">
        <v>397</v>
      </c>
      <c r="C1473" s="12">
        <v>0.35248850055340625</v>
      </c>
    </row>
    <row r="1474" spans="2:3" x14ac:dyDescent="0.25">
      <c r="B1474" s="3" t="s">
        <v>398</v>
      </c>
      <c r="C1474" s="9">
        <v>0.445789786095389</v>
      </c>
    </row>
    <row r="1475" spans="2:3" x14ac:dyDescent="0.25">
      <c r="B1475" s="3" t="s">
        <v>399</v>
      </c>
      <c r="C1475" s="12">
        <v>0.31231540267172653</v>
      </c>
    </row>
    <row r="1476" spans="2:3" x14ac:dyDescent="0.25">
      <c r="B1476" s="3" t="s">
        <v>400</v>
      </c>
      <c r="C1476" s="9">
        <v>0.2749892668668622</v>
      </c>
    </row>
    <row r="1477" spans="2:3" x14ac:dyDescent="0.25">
      <c r="B1477" s="3" t="s">
        <v>401</v>
      </c>
      <c r="C1477" s="12">
        <v>0.45343447997824898</v>
      </c>
    </row>
    <row r="1478" spans="2:3" x14ac:dyDescent="0.25">
      <c r="B1478" s="3" t="s">
        <v>402</v>
      </c>
      <c r="C1478" s="9">
        <v>0.40401958519764714</v>
      </c>
    </row>
    <row r="1479" spans="2:3" x14ac:dyDescent="0.25">
      <c r="B1479" s="3" t="s">
        <v>403</v>
      </c>
      <c r="C1479" s="12">
        <v>0.30173566400530133</v>
      </c>
    </row>
    <row r="1480" spans="2:3" x14ac:dyDescent="0.25">
      <c r="B1480" s="3" t="s">
        <v>404</v>
      </c>
      <c r="C1480" s="9">
        <v>0.30989703602869489</v>
      </c>
    </row>
    <row r="1481" spans="2:3" x14ac:dyDescent="0.25">
      <c r="B1481" s="3" t="s">
        <v>405</v>
      </c>
      <c r="C1481" s="12">
        <v>0.19353196881355253</v>
      </c>
    </row>
    <row r="1482" spans="2:3" x14ac:dyDescent="0.25">
      <c r="B1482" s="3" t="s">
        <v>406</v>
      </c>
      <c r="C1482" s="9">
        <v>0.39681851952356401</v>
      </c>
    </row>
    <row r="1483" spans="2:3" x14ac:dyDescent="0.25">
      <c r="B1483" s="3" t="s">
        <v>407</v>
      </c>
      <c r="C1483" s="12">
        <v>0.38332335566051656</v>
      </c>
    </row>
    <row r="1484" spans="2:3" x14ac:dyDescent="0.25">
      <c r="B1484" s="3" t="s">
        <v>408</v>
      </c>
      <c r="C1484" s="9">
        <v>0.37971481335030033</v>
      </c>
    </row>
    <row r="1485" spans="2:3" x14ac:dyDescent="0.25">
      <c r="B1485" s="3" t="s">
        <v>409</v>
      </c>
      <c r="C1485" s="12">
        <v>0.38125494696609086</v>
      </c>
    </row>
    <row r="1486" spans="2:3" x14ac:dyDescent="0.25">
      <c r="B1486" s="3" t="s">
        <v>410</v>
      </c>
      <c r="C1486" s="9">
        <v>0.30319809481855664</v>
      </c>
    </row>
    <row r="1487" spans="2:3" x14ac:dyDescent="0.25">
      <c r="B1487" s="3" t="s">
        <v>411</v>
      </c>
      <c r="C1487" s="12">
        <v>0.41586381358775265</v>
      </c>
    </row>
    <row r="1488" spans="2:3" x14ac:dyDescent="0.25">
      <c r="B1488" s="3" t="s">
        <v>412</v>
      </c>
      <c r="C1488" s="9">
        <v>0.30969252104336303</v>
      </c>
    </row>
    <row r="1489" spans="2:3" x14ac:dyDescent="0.25">
      <c r="B1489" s="3" t="s">
        <v>413</v>
      </c>
      <c r="C1489" s="12">
        <v>0.28983219222857431</v>
      </c>
    </row>
    <row r="1490" spans="2:3" x14ac:dyDescent="0.25">
      <c r="B1490" s="3" t="s">
        <v>414</v>
      </c>
      <c r="C1490" s="9">
        <v>0.37145894052240319</v>
      </c>
    </row>
    <row r="1491" spans="2:3" x14ac:dyDescent="0.25">
      <c r="B1491" s="3" t="s">
        <v>415</v>
      </c>
      <c r="C1491" s="12">
        <v>0.31607938930980151</v>
      </c>
    </row>
    <row r="1492" spans="2:3" x14ac:dyDescent="0.25">
      <c r="B1492" s="3" t="s">
        <v>416</v>
      </c>
      <c r="C1492" s="9">
        <v>0.34654578577799455</v>
      </c>
    </row>
    <row r="1493" spans="2:3" x14ac:dyDescent="0.25">
      <c r="B1493" s="3" t="s">
        <v>417</v>
      </c>
      <c r="C1493" s="12">
        <v>0.34980976341301673</v>
      </c>
    </row>
    <row r="1494" spans="2:3" x14ac:dyDescent="0.25">
      <c r="B1494" s="3" t="s">
        <v>418</v>
      </c>
      <c r="C1494" s="9">
        <v>0.28347725304976729</v>
      </c>
    </row>
    <row r="1495" spans="2:3" x14ac:dyDescent="0.25">
      <c r="B1495" s="3" t="s">
        <v>419</v>
      </c>
      <c r="C1495" s="12">
        <v>0.24200062701379979</v>
      </c>
    </row>
    <row r="1496" spans="2:3" x14ac:dyDescent="0.25">
      <c r="B1496" s="3" t="s">
        <v>420</v>
      </c>
      <c r="C1496" s="9">
        <v>0.26860589892552783</v>
      </c>
    </row>
    <row r="1497" spans="2:3" x14ac:dyDescent="0.25">
      <c r="B1497" s="3" t="s">
        <v>421</v>
      </c>
      <c r="C1497" s="12">
        <v>0.36188059760378921</v>
      </c>
    </row>
    <row r="1498" spans="2:3" x14ac:dyDescent="0.25">
      <c r="B1498" s="3" t="s">
        <v>422</v>
      </c>
      <c r="C1498" s="9">
        <v>0.35674868788406983</v>
      </c>
    </row>
    <row r="1499" spans="2:3" x14ac:dyDescent="0.25">
      <c r="B1499" s="3" t="s">
        <v>423</v>
      </c>
      <c r="C1499" s="12">
        <v>0.34307842780615366</v>
      </c>
    </row>
    <row r="1500" spans="2:3" x14ac:dyDescent="0.25">
      <c r="B1500" s="3" t="s">
        <v>424</v>
      </c>
      <c r="C1500" s="9">
        <v>0.2629282972097598</v>
      </c>
    </row>
    <row r="1501" spans="2:3" x14ac:dyDescent="0.25">
      <c r="B1501" s="3" t="s">
        <v>425</v>
      </c>
      <c r="C1501" s="12">
        <v>0.27770127043742232</v>
      </c>
    </row>
    <row r="1502" spans="2:3" x14ac:dyDescent="0.25">
      <c r="B1502" s="3" t="s">
        <v>426</v>
      </c>
      <c r="C1502" s="9">
        <v>0.42507348896425384</v>
      </c>
    </row>
    <row r="1503" spans="2:3" x14ac:dyDescent="0.25">
      <c r="B1503" s="3" t="s">
        <v>427</v>
      </c>
      <c r="C1503" s="12">
        <v>0.36257592501657321</v>
      </c>
    </row>
    <row r="1504" spans="2:3" x14ac:dyDescent="0.25">
      <c r="B1504" s="3" t="s">
        <v>428</v>
      </c>
      <c r="C1504" s="9">
        <v>0.38100846416901979</v>
      </c>
    </row>
    <row r="1505" spans="2:3" x14ac:dyDescent="0.25">
      <c r="B1505" s="3" t="s">
        <v>429</v>
      </c>
      <c r="C1505" s="12">
        <v>0.35004762668491135</v>
      </c>
    </row>
    <row r="1506" spans="2:3" x14ac:dyDescent="0.25">
      <c r="B1506" s="3" t="s">
        <v>430</v>
      </c>
      <c r="C1506" s="9">
        <v>0.3127621735004284</v>
      </c>
    </row>
    <row r="1507" spans="2:3" x14ac:dyDescent="0.25">
      <c r="B1507" s="3" t="s">
        <v>431</v>
      </c>
      <c r="C1507" s="12">
        <v>0.36746197841926354</v>
      </c>
    </row>
    <row r="1508" spans="2:3" x14ac:dyDescent="0.25">
      <c r="B1508" s="3" t="s">
        <v>432</v>
      </c>
      <c r="C1508" s="9">
        <v>0.32980969964980461</v>
      </c>
    </row>
    <row r="1509" spans="2:3" x14ac:dyDescent="0.25">
      <c r="B1509" s="3" t="s">
        <v>433</v>
      </c>
      <c r="C1509" s="12">
        <v>0.45957648655523048</v>
      </c>
    </row>
    <row r="1510" spans="2:3" x14ac:dyDescent="0.25">
      <c r="B1510" s="3" t="s">
        <v>434</v>
      </c>
      <c r="C1510" s="9">
        <v>0.32464465310218699</v>
      </c>
    </row>
    <row r="1511" spans="2:3" x14ac:dyDescent="0.25">
      <c r="B1511" s="3" t="s">
        <v>435</v>
      </c>
      <c r="C1511" s="12">
        <v>0.29540123366623489</v>
      </c>
    </row>
    <row r="1512" spans="2:3" x14ac:dyDescent="0.25">
      <c r="B1512" s="3" t="s">
        <v>436</v>
      </c>
      <c r="C1512" s="9">
        <v>0.33276544832213095</v>
      </c>
    </row>
    <row r="1513" spans="2:3" x14ac:dyDescent="0.25">
      <c r="B1513" s="3" t="s">
        <v>437</v>
      </c>
      <c r="C1513" s="12">
        <v>0.31721082156739516</v>
      </c>
    </row>
    <row r="1514" spans="2:3" x14ac:dyDescent="0.25">
      <c r="B1514" s="3" t="s">
        <v>438</v>
      </c>
      <c r="C1514" s="9">
        <v>0.35791337403915036</v>
      </c>
    </row>
    <row r="1515" spans="2:3" x14ac:dyDescent="0.25">
      <c r="B1515" s="3" t="s">
        <v>439</v>
      </c>
      <c r="C1515" s="12">
        <v>0.34625952966896817</v>
      </c>
    </row>
    <row r="1516" spans="2:3" x14ac:dyDescent="0.25">
      <c r="B1516" s="3" t="s">
        <v>440</v>
      </c>
      <c r="C1516" s="9">
        <v>0.245013592201755</v>
      </c>
    </row>
    <row r="1517" spans="2:3" x14ac:dyDescent="0.25">
      <c r="B1517" s="3" t="s">
        <v>441</v>
      </c>
      <c r="C1517" s="12">
        <v>0.38289884863052509</v>
      </c>
    </row>
    <row r="1518" spans="2:3" x14ac:dyDescent="0.25">
      <c r="B1518" s="3" t="s">
        <v>442</v>
      </c>
      <c r="C1518" s="9">
        <v>0.39505397172725626</v>
      </c>
    </row>
    <row r="1519" spans="2:3" x14ac:dyDescent="0.25">
      <c r="B1519" s="3" t="s">
        <v>443</v>
      </c>
      <c r="C1519" s="12">
        <v>0.4931771375573516</v>
      </c>
    </row>
    <row r="1520" spans="2:3" x14ac:dyDescent="0.25">
      <c r="B1520" s="3" t="s">
        <v>444</v>
      </c>
      <c r="C1520" s="9">
        <v>0.33324500394728979</v>
      </c>
    </row>
    <row r="1521" spans="2:3" x14ac:dyDescent="0.25">
      <c r="B1521" s="3" t="s">
        <v>445</v>
      </c>
      <c r="C1521" s="12">
        <v>0.34378537752213001</v>
      </c>
    </row>
    <row r="1522" spans="2:3" x14ac:dyDescent="0.25">
      <c r="B1522" s="3" t="s">
        <v>446</v>
      </c>
      <c r="C1522" s="9">
        <v>0.28558740524129878</v>
      </c>
    </row>
    <row r="1523" spans="2:3" x14ac:dyDescent="0.25">
      <c r="B1523" s="3" t="s">
        <v>447</v>
      </c>
      <c r="C1523" s="12">
        <v>0.4326801292069945</v>
      </c>
    </row>
    <row r="1524" spans="2:3" x14ac:dyDescent="0.25">
      <c r="B1524" s="3" t="s">
        <v>448</v>
      </c>
      <c r="C1524" s="9">
        <v>0.23209657233698944</v>
      </c>
    </row>
    <row r="1525" spans="2:3" x14ac:dyDescent="0.25">
      <c r="B1525" s="3" t="s">
        <v>449</v>
      </c>
      <c r="C1525" s="12">
        <v>0.31671599212184787</v>
      </c>
    </row>
    <row r="1526" spans="2:3" x14ac:dyDescent="0.25">
      <c r="B1526" s="3" t="s">
        <v>450</v>
      </c>
      <c r="C1526" s="9">
        <v>0.2666403178718102</v>
      </c>
    </row>
    <row r="1527" spans="2:3" x14ac:dyDescent="0.25">
      <c r="B1527" s="3" t="s">
        <v>451</v>
      </c>
      <c r="C1527" s="12">
        <v>0.4233245663266943</v>
      </c>
    </row>
    <row r="1528" spans="2:3" x14ac:dyDescent="0.25">
      <c r="B1528" s="3" t="s">
        <v>452</v>
      </c>
      <c r="C1528" s="9">
        <v>0.48963503297756911</v>
      </c>
    </row>
    <row r="1529" spans="2:3" x14ac:dyDescent="0.25">
      <c r="B1529" s="3" t="s">
        <v>453</v>
      </c>
      <c r="C1529" s="12">
        <v>0.29687185611143579</v>
      </c>
    </row>
    <row r="1530" spans="2:3" x14ac:dyDescent="0.25">
      <c r="B1530" s="3" t="s">
        <v>454</v>
      </c>
      <c r="C1530" s="9">
        <v>0.4076108675500239</v>
      </c>
    </row>
    <row r="1531" spans="2:3" x14ac:dyDescent="0.25">
      <c r="B1531" s="3" t="s">
        <v>455</v>
      </c>
      <c r="C1531" s="12">
        <v>0.27559053263638378</v>
      </c>
    </row>
    <row r="1532" spans="2:3" x14ac:dyDescent="0.25">
      <c r="B1532" s="3" t="s">
        <v>456</v>
      </c>
      <c r="C1532" s="9">
        <v>0.36707038936488035</v>
      </c>
    </row>
    <row r="1533" spans="2:3" x14ac:dyDescent="0.25">
      <c r="B1533" s="3" t="s">
        <v>457</v>
      </c>
      <c r="C1533" s="12">
        <v>0.30978544582072753</v>
      </c>
    </row>
    <row r="1534" spans="2:3" x14ac:dyDescent="0.25">
      <c r="B1534" s="3" t="s">
        <v>458</v>
      </c>
      <c r="C1534" s="9">
        <v>0.28424307535683224</v>
      </c>
    </row>
    <row r="1535" spans="2:3" x14ac:dyDescent="0.25">
      <c r="B1535" s="3" t="s">
        <v>459</v>
      </c>
      <c r="C1535" s="12">
        <v>0.34274195798863222</v>
      </c>
    </row>
    <row r="1536" spans="2:3" x14ac:dyDescent="0.25">
      <c r="B1536" s="3" t="s">
        <v>460</v>
      </c>
      <c r="C1536" s="9">
        <v>0.37386804411266783</v>
      </c>
    </row>
    <row r="1537" spans="2:3" x14ac:dyDescent="0.25">
      <c r="B1537" s="3" t="s">
        <v>461</v>
      </c>
      <c r="C1537" s="12">
        <v>0.31638312088474496</v>
      </c>
    </row>
    <row r="1538" spans="2:3" x14ac:dyDescent="0.25">
      <c r="B1538" s="3" t="s">
        <v>462</v>
      </c>
      <c r="C1538" s="9">
        <v>0.32857792388205531</v>
      </c>
    </row>
    <row r="1539" spans="2:3" x14ac:dyDescent="0.25">
      <c r="B1539" s="3" t="s">
        <v>463</v>
      </c>
      <c r="C1539" s="12">
        <v>0.39339235145388413</v>
      </c>
    </row>
    <row r="1540" spans="2:3" x14ac:dyDescent="0.25">
      <c r="B1540" s="3" t="s">
        <v>464</v>
      </c>
      <c r="C1540" s="9">
        <v>0.44808713602728989</v>
      </c>
    </row>
    <row r="1541" spans="2:3" x14ac:dyDescent="0.25">
      <c r="B1541" s="3" t="s">
        <v>465</v>
      </c>
      <c r="C1541" s="12">
        <v>0.36100129992480129</v>
      </c>
    </row>
    <row r="1542" spans="2:3" x14ac:dyDescent="0.25">
      <c r="B1542" s="3" t="s">
        <v>466</v>
      </c>
      <c r="C1542" s="9">
        <v>0.379654775037647</v>
      </c>
    </row>
    <row r="1543" spans="2:3" x14ac:dyDescent="0.25">
      <c r="B1543" s="3" t="s">
        <v>467</v>
      </c>
      <c r="C1543" s="12">
        <v>0.32859354011038616</v>
      </c>
    </row>
    <row r="1544" spans="2:3" x14ac:dyDescent="0.25">
      <c r="B1544" s="3" t="s">
        <v>468</v>
      </c>
      <c r="C1544" s="9">
        <v>0.41733060122740517</v>
      </c>
    </row>
    <row r="1545" spans="2:3" x14ac:dyDescent="0.25">
      <c r="B1545" s="3" t="s">
        <v>469</v>
      </c>
      <c r="C1545" s="12">
        <v>0.37791132418361728</v>
      </c>
    </row>
    <row r="1546" spans="2:3" x14ac:dyDescent="0.25">
      <c r="B1546" s="3" t="s">
        <v>470</v>
      </c>
      <c r="C1546" s="9">
        <v>0.40026945337815945</v>
      </c>
    </row>
    <row r="1547" spans="2:3" x14ac:dyDescent="0.25">
      <c r="B1547" s="3" t="s">
        <v>471</v>
      </c>
      <c r="C1547" s="12">
        <v>0.31255943249392737</v>
      </c>
    </row>
    <row r="1548" spans="2:3" x14ac:dyDescent="0.25">
      <c r="B1548" s="3" t="s">
        <v>472</v>
      </c>
      <c r="C1548" s="9">
        <v>0.30147222499112353</v>
      </c>
    </row>
    <row r="1549" spans="2:3" x14ac:dyDescent="0.25">
      <c r="B1549" s="3" t="s">
        <v>473</v>
      </c>
      <c r="C1549" s="12">
        <v>0.36518857725306436</v>
      </c>
    </row>
    <row r="1550" spans="2:3" x14ac:dyDescent="0.25">
      <c r="B1550" s="3" t="s">
        <v>474</v>
      </c>
      <c r="C1550" s="9">
        <v>0.30914012698253024</v>
      </c>
    </row>
    <row r="1551" spans="2:3" x14ac:dyDescent="0.25">
      <c r="B1551" s="3" t="s">
        <v>475</v>
      </c>
      <c r="C1551" s="12">
        <v>0.46071808669162811</v>
      </c>
    </row>
    <row r="1552" spans="2:3" x14ac:dyDescent="0.25">
      <c r="B1552" s="3" t="s">
        <v>476</v>
      </c>
      <c r="C1552" s="9">
        <v>0.23148008295655631</v>
      </c>
    </row>
    <row r="1553" spans="2:3" x14ac:dyDescent="0.25">
      <c r="B1553" s="3" t="s">
        <v>477</v>
      </c>
      <c r="C1553" s="12">
        <v>0.39965969738593354</v>
      </c>
    </row>
    <row r="1554" spans="2:3" x14ac:dyDescent="0.25">
      <c r="B1554" s="3" t="s">
        <v>478</v>
      </c>
      <c r="C1554" s="9">
        <v>0.29728487176049562</v>
      </c>
    </row>
    <row r="1555" spans="2:3" x14ac:dyDescent="0.25">
      <c r="B1555" s="3" t="s">
        <v>479</v>
      </c>
      <c r="C1555" s="12">
        <v>0.35448708598294204</v>
      </c>
    </row>
    <row r="1556" spans="2:3" x14ac:dyDescent="0.25">
      <c r="B1556" s="3" t="s">
        <v>480</v>
      </c>
      <c r="C1556" s="9">
        <v>0.43786093762354977</v>
      </c>
    </row>
    <row r="1557" spans="2:3" x14ac:dyDescent="0.25">
      <c r="B1557" s="3" t="s">
        <v>481</v>
      </c>
      <c r="C1557" s="12">
        <v>0.25786386684579382</v>
      </c>
    </row>
    <row r="1558" spans="2:3" x14ac:dyDescent="0.25">
      <c r="B1558" s="3" t="s">
        <v>482</v>
      </c>
      <c r="C1558" s="9">
        <v>0.38606321627142615</v>
      </c>
    </row>
    <row r="1559" spans="2:3" x14ac:dyDescent="0.25">
      <c r="B1559" s="3" t="s">
        <v>483</v>
      </c>
      <c r="C1559" s="12">
        <v>0.3168644178548915</v>
      </c>
    </row>
    <row r="1560" spans="2:3" x14ac:dyDescent="0.25">
      <c r="B1560" s="3" t="s">
        <v>484</v>
      </c>
      <c r="C1560" s="9">
        <v>0.40523542389074096</v>
      </c>
    </row>
    <row r="1561" spans="2:3" x14ac:dyDescent="0.25">
      <c r="B1561" s="3" t="s">
        <v>485</v>
      </c>
      <c r="C1561" s="12">
        <v>0.36407912518289848</v>
      </c>
    </row>
    <row r="1562" spans="2:3" x14ac:dyDescent="0.25">
      <c r="B1562" s="3" t="s">
        <v>486</v>
      </c>
      <c r="C1562" s="9">
        <v>0.31638323016260272</v>
      </c>
    </row>
    <row r="1563" spans="2:3" x14ac:dyDescent="0.25">
      <c r="B1563" s="3" t="s">
        <v>487</v>
      </c>
      <c r="C1563" s="12">
        <v>0.25241729157300513</v>
      </c>
    </row>
    <row r="1564" spans="2:3" x14ac:dyDescent="0.25">
      <c r="B1564" s="3" t="s">
        <v>488</v>
      </c>
      <c r="C1564" s="9">
        <v>0.4067540732464463</v>
      </c>
    </row>
    <row r="1565" spans="2:3" x14ac:dyDescent="0.25">
      <c r="B1565" s="3" t="s">
        <v>489</v>
      </c>
      <c r="C1565" s="12">
        <v>0.34066371176094123</v>
      </c>
    </row>
    <row r="1566" spans="2:3" x14ac:dyDescent="0.25">
      <c r="B1566" s="3" t="s">
        <v>490</v>
      </c>
      <c r="C1566" s="9">
        <v>0.32276608027264148</v>
      </c>
    </row>
    <row r="1567" spans="2:3" x14ac:dyDescent="0.25">
      <c r="B1567" s="3" t="s">
        <v>491</v>
      </c>
      <c r="C1567" s="12">
        <v>0.41045642635381246</v>
      </c>
    </row>
    <row r="1568" spans="2:3" x14ac:dyDescent="0.25">
      <c r="B1568" s="3" t="s">
        <v>492</v>
      </c>
      <c r="C1568" s="9">
        <v>0.33898033856343951</v>
      </c>
    </row>
    <row r="1569" spans="2:3" x14ac:dyDescent="0.25">
      <c r="B1569" s="3" t="s">
        <v>493</v>
      </c>
      <c r="C1569" s="12">
        <v>0.36205519433565486</v>
      </c>
    </row>
    <row r="1570" spans="2:3" x14ac:dyDescent="0.25">
      <c r="B1570" s="3" t="s">
        <v>494</v>
      </c>
      <c r="C1570" s="9">
        <v>0.42910006203440937</v>
      </c>
    </row>
    <row r="1571" spans="2:3" x14ac:dyDescent="0.25">
      <c r="B1571" s="3" t="s">
        <v>495</v>
      </c>
      <c r="C1571" s="12">
        <v>0.35799908477796599</v>
      </c>
    </row>
    <row r="1572" spans="2:3" x14ac:dyDescent="0.25">
      <c r="B1572" s="3" t="s">
        <v>496</v>
      </c>
      <c r="C1572" s="9">
        <v>0.23569434943356685</v>
      </c>
    </row>
    <row r="1573" spans="2:3" x14ac:dyDescent="0.25">
      <c r="B1573" s="3" t="s">
        <v>497</v>
      </c>
      <c r="C1573" s="12">
        <v>0.37471992808798027</v>
      </c>
    </row>
    <row r="1574" spans="2:3" x14ac:dyDescent="0.25">
      <c r="B1574" s="3" t="s">
        <v>498</v>
      </c>
      <c r="C1574" s="9">
        <v>0.31563604961010966</v>
      </c>
    </row>
    <row r="1575" spans="2:3" x14ac:dyDescent="0.25">
      <c r="B1575" s="3" t="s">
        <v>499</v>
      </c>
      <c r="C1575" s="12">
        <v>0.35430545616514419</v>
      </c>
    </row>
    <row r="1576" spans="2:3" x14ac:dyDescent="0.25">
      <c r="B1576" s="3" t="s">
        <v>500</v>
      </c>
      <c r="C1576" s="9">
        <v>0.40499945030755014</v>
      </c>
    </row>
    <row r="1577" spans="2:3" x14ac:dyDescent="0.25">
      <c r="B1577" s="3" t="s">
        <v>501</v>
      </c>
      <c r="C1577" s="12">
        <v>0.48367378271323214</v>
      </c>
    </row>
    <row r="1578" spans="2:3" x14ac:dyDescent="0.25">
      <c r="B1578" s="3" t="s">
        <v>502</v>
      </c>
      <c r="C1578" s="9">
        <v>0.33624030396167104</v>
      </c>
    </row>
    <row r="1579" spans="2:3" x14ac:dyDescent="0.25">
      <c r="B1579" s="3" t="s">
        <v>503</v>
      </c>
      <c r="C1579" s="12">
        <v>0.40404273340103819</v>
      </c>
    </row>
    <row r="1580" spans="2:3" x14ac:dyDescent="0.25">
      <c r="B1580" s="3" t="s">
        <v>504</v>
      </c>
      <c r="C1580" s="9">
        <v>0.37099537606889882</v>
      </c>
    </row>
    <row r="1581" spans="2:3" x14ac:dyDescent="0.25">
      <c r="B1581" s="3" t="s">
        <v>505</v>
      </c>
      <c r="C1581" s="12">
        <v>0.4061866400774759</v>
      </c>
    </row>
    <row r="1582" spans="2:3" x14ac:dyDescent="0.25">
      <c r="B1582" s="3" t="s">
        <v>506</v>
      </c>
      <c r="C1582" s="9">
        <v>0.35909248884637457</v>
      </c>
    </row>
    <row r="1583" spans="2:3" x14ac:dyDescent="0.25">
      <c r="B1583" s="3" t="s">
        <v>507</v>
      </c>
      <c r="C1583" s="12">
        <v>0.3516578076845871</v>
      </c>
    </row>
    <row r="1584" spans="2:3" x14ac:dyDescent="0.25">
      <c r="B1584" s="3" t="s">
        <v>508</v>
      </c>
      <c r="C1584" s="9">
        <v>0.30445925822142028</v>
      </c>
    </row>
    <row r="1585" spans="2:21" x14ac:dyDescent="0.25">
      <c r="B1585" s="3" t="s">
        <v>509</v>
      </c>
      <c r="C1585" s="12">
        <v>0.46530940345896271</v>
      </c>
    </row>
    <row r="1586" spans="2:21" x14ac:dyDescent="0.25">
      <c r="B1586" s="3" t="s">
        <v>510</v>
      </c>
      <c r="C1586" s="9">
        <v>0.34416746802008069</v>
      </c>
    </row>
    <row r="1587" spans="2:21" x14ac:dyDescent="0.25">
      <c r="B1587" s="3" t="s">
        <v>511</v>
      </c>
      <c r="C1587" s="12">
        <v>0.41755336461879616</v>
      </c>
    </row>
    <row r="1588" spans="2:21" x14ac:dyDescent="0.25">
      <c r="B1588" s="3" t="s">
        <v>512</v>
      </c>
      <c r="C1588" s="9">
        <v>0.41875239971412653</v>
      </c>
    </row>
    <row r="1589" spans="2:21" x14ac:dyDescent="0.25">
      <c r="B1589" s="3" t="s">
        <v>513</v>
      </c>
      <c r="C1589" s="12">
        <v>0.3082302768547201</v>
      </c>
    </row>
    <row r="1590" spans="2:21" x14ac:dyDescent="0.25">
      <c r="B1590" s="3" t="s">
        <v>514</v>
      </c>
      <c r="C1590" s="9">
        <v>0.43185308939656963</v>
      </c>
    </row>
    <row r="1591" spans="2:21" x14ac:dyDescent="0.25">
      <c r="B1591" s="3" t="s">
        <v>515</v>
      </c>
      <c r="C1591" s="12">
        <v>0.38316340634251472</v>
      </c>
    </row>
    <row r="1592" spans="2:21" x14ac:dyDescent="0.25">
      <c r="B1592" s="3" t="s">
        <v>516</v>
      </c>
      <c r="C1592" s="9">
        <v>0.38112273863771112</v>
      </c>
    </row>
    <row r="1593" spans="2:21" x14ac:dyDescent="0.25">
      <c r="B1593" s="3" t="s">
        <v>517</v>
      </c>
      <c r="C1593" s="12">
        <v>0.43270248890260887</v>
      </c>
    </row>
    <row r="1594" spans="2:21" x14ac:dyDescent="0.25">
      <c r="B1594" s="3" t="s">
        <v>518</v>
      </c>
      <c r="C1594" s="9">
        <v>0.43311443640971503</v>
      </c>
    </row>
    <row r="1595" spans="2:21" x14ac:dyDescent="0.25">
      <c r="B1595" s="3" t="s">
        <v>519</v>
      </c>
      <c r="C1595" s="12">
        <v>0.35373973309059864</v>
      </c>
    </row>
    <row r="1596" spans="2:21" ht="9.9499999999999993" customHeight="1" x14ac:dyDescent="0.25"/>
    <row r="1598" spans="2:21" x14ac:dyDescent="0.25">
      <c r="B1598" s="16" t="s">
        <v>523</v>
      </c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</row>
    <row r="1599" spans="2:21" ht="5.0999999999999996" customHeight="1" x14ac:dyDescent="0.25"/>
    <row r="1601" spans="2:7" x14ac:dyDescent="0.25">
      <c r="B1601" s="1" t="s">
        <v>4</v>
      </c>
    </row>
    <row r="1602" spans="2:7" ht="5.0999999999999996" customHeight="1" x14ac:dyDescent="0.25"/>
    <row r="1603" spans="2:7" x14ac:dyDescent="0.25">
      <c r="B1603" s="4" t="s">
        <v>5</v>
      </c>
      <c r="C1603" s="3" t="s">
        <v>6</v>
      </c>
      <c r="D1603" s="3" t="s">
        <v>7</v>
      </c>
      <c r="E1603" s="3" t="s">
        <v>8</v>
      </c>
      <c r="F1603" s="3" t="s">
        <v>9</v>
      </c>
      <c r="G1603" s="3" t="s">
        <v>10</v>
      </c>
    </row>
    <row r="1604" spans="2:7" x14ac:dyDescent="0.25">
      <c r="B1604" s="3" t="s">
        <v>11</v>
      </c>
      <c r="C1604" s="9">
        <v>0.78559148286694802</v>
      </c>
      <c r="D1604" s="9">
        <v>0.78516503158647477</v>
      </c>
      <c r="E1604" s="9">
        <v>5.2335031791310091E-2</v>
      </c>
      <c r="F1604" s="9">
        <v>15.010815050223981</v>
      </c>
      <c r="G1604" s="8">
        <v>2.8421709430404007E-14</v>
      </c>
    </row>
    <row r="1605" spans="2:7" x14ac:dyDescent="0.25">
      <c r="B1605" s="3" t="s">
        <v>12</v>
      </c>
      <c r="C1605" s="12">
        <v>0.708525788930634</v>
      </c>
      <c r="D1605" s="12">
        <v>0.71020758098331438</v>
      </c>
      <c r="E1605" s="12">
        <v>4.6562440461510493E-2</v>
      </c>
      <c r="F1605" s="12">
        <v>15.216680696028305</v>
      </c>
      <c r="G1605" s="11">
        <v>2.8421709430404007E-14</v>
      </c>
    </row>
    <row r="1606" spans="2:7" x14ac:dyDescent="0.25">
      <c r="B1606" s="3" t="s">
        <v>13</v>
      </c>
      <c r="C1606" s="9">
        <v>0.51147305203901317</v>
      </c>
      <c r="D1606" s="9">
        <v>0.50924692836189378</v>
      </c>
      <c r="E1606" s="9">
        <v>9.1217295560193562E-2</v>
      </c>
      <c r="F1606" s="9">
        <v>5.6071937772096758</v>
      </c>
      <c r="G1606" s="8">
        <v>1.7033841004376882E-8</v>
      </c>
    </row>
    <row r="1607" spans="2:7" ht="9.9499999999999993" customHeight="1" x14ac:dyDescent="0.25"/>
    <row r="1609" spans="2:7" x14ac:dyDescent="0.25">
      <c r="B1609" s="1" t="s">
        <v>14</v>
      </c>
    </row>
    <row r="1610" spans="2:7" ht="5.0999999999999996" customHeight="1" x14ac:dyDescent="0.25"/>
    <row r="1611" spans="2:7" x14ac:dyDescent="0.25">
      <c r="B1611" s="4" t="s">
        <v>5</v>
      </c>
      <c r="C1611" s="3" t="s">
        <v>6</v>
      </c>
      <c r="D1611" s="3" t="s">
        <v>7</v>
      </c>
      <c r="E1611" s="3" t="s">
        <v>15</v>
      </c>
      <c r="F1611" s="3" t="s">
        <v>16</v>
      </c>
    </row>
    <row r="1612" spans="2:7" x14ac:dyDescent="0.25">
      <c r="B1612" s="3" t="s">
        <v>11</v>
      </c>
      <c r="C1612" s="9">
        <v>0.78559148286694802</v>
      </c>
      <c r="D1612" s="9">
        <v>0.78516503158647477</v>
      </c>
      <c r="E1612" s="9">
        <v>0.69067004519306485</v>
      </c>
      <c r="F1612" s="9">
        <v>0.86591479944691929</v>
      </c>
    </row>
    <row r="1613" spans="2:7" x14ac:dyDescent="0.25">
      <c r="B1613" s="3" t="s">
        <v>12</v>
      </c>
      <c r="C1613" s="12">
        <v>0.708525788930634</v>
      </c>
      <c r="D1613" s="12">
        <v>0.71020758098331438</v>
      </c>
      <c r="E1613" s="12">
        <v>0.63595407471222798</v>
      </c>
      <c r="F1613" s="12">
        <v>0.78222832755444671</v>
      </c>
    </row>
    <row r="1614" spans="2:7" x14ac:dyDescent="0.25">
      <c r="B1614" s="3" t="s">
        <v>13</v>
      </c>
      <c r="C1614" s="9">
        <v>0.51147305203901317</v>
      </c>
      <c r="D1614" s="9">
        <v>0.50924692836189378</v>
      </c>
      <c r="E1614" s="9">
        <v>0.35237966609308397</v>
      </c>
      <c r="F1614" s="9">
        <v>0.65241345992767608</v>
      </c>
    </row>
    <row r="1615" spans="2:7" ht="9.9499999999999993" customHeight="1" x14ac:dyDescent="0.25"/>
    <row r="1617" spans="2:7" x14ac:dyDescent="0.25">
      <c r="B1617" s="1" t="s">
        <v>17</v>
      </c>
    </row>
    <row r="1618" spans="2:7" ht="5.0999999999999996" customHeight="1" x14ac:dyDescent="0.25"/>
    <row r="1619" spans="2:7" x14ac:dyDescent="0.25">
      <c r="B1619" s="4" t="s">
        <v>5</v>
      </c>
      <c r="C1619" s="3" t="s">
        <v>6</v>
      </c>
      <c r="D1619" s="3" t="s">
        <v>7</v>
      </c>
      <c r="E1619" s="3" t="s">
        <v>18</v>
      </c>
      <c r="F1619" s="3" t="s">
        <v>15</v>
      </c>
      <c r="G1619" s="3" t="s">
        <v>16</v>
      </c>
    </row>
    <row r="1620" spans="2:7" x14ac:dyDescent="0.25">
      <c r="B1620" s="3" t="s">
        <v>11</v>
      </c>
      <c r="C1620" s="9">
        <v>0.78559148286694802</v>
      </c>
      <c r="D1620" s="9">
        <v>0.78516503158647477</v>
      </c>
      <c r="E1620" s="9">
        <v>-4.2645128047325009E-4</v>
      </c>
      <c r="F1620" s="9">
        <v>0.68904055294527455</v>
      </c>
      <c r="G1620" s="9">
        <v>0.86135756497205296</v>
      </c>
    </row>
    <row r="1621" spans="2:7" x14ac:dyDescent="0.25">
      <c r="B1621" s="3" t="s">
        <v>12</v>
      </c>
      <c r="C1621" s="12">
        <v>0.708525788930634</v>
      </c>
      <c r="D1621" s="12">
        <v>0.71020758098331438</v>
      </c>
      <c r="E1621" s="12">
        <v>1.6817920526803753E-3</v>
      </c>
      <c r="F1621" s="12">
        <v>0.63352084535704289</v>
      </c>
      <c r="G1621" s="12">
        <v>0.78057408328284505</v>
      </c>
    </row>
    <row r="1622" spans="2:7" x14ac:dyDescent="0.25">
      <c r="B1622" s="3" t="s">
        <v>13</v>
      </c>
      <c r="C1622" s="9">
        <v>0.51147305203901317</v>
      </c>
      <c r="D1622" s="9">
        <v>0.50924692836189378</v>
      </c>
      <c r="E1622" s="9">
        <v>-2.2261236771193849E-3</v>
      </c>
      <c r="F1622" s="9">
        <v>0.36752176568679351</v>
      </c>
      <c r="G1622" s="9">
        <v>0.66487047613918193</v>
      </c>
    </row>
    <row r="1623" spans="2:7" ht="9.9499999999999993" customHeight="1" x14ac:dyDescent="0.25"/>
    <row r="1625" spans="2:7" x14ac:dyDescent="0.25">
      <c r="B1625" s="1" t="s">
        <v>19</v>
      </c>
    </row>
    <row r="1626" spans="2:7" ht="5.0999999999999996" customHeight="1" x14ac:dyDescent="0.25"/>
    <row r="1627" spans="2:7" x14ac:dyDescent="0.25">
      <c r="B1627" s="4" t="s">
        <v>5</v>
      </c>
      <c r="C1627" s="3" t="s">
        <v>11</v>
      </c>
      <c r="D1627" s="3" t="s">
        <v>12</v>
      </c>
      <c r="E1627" s="3" t="s">
        <v>13</v>
      </c>
    </row>
    <row r="1628" spans="2:7" x14ac:dyDescent="0.25">
      <c r="B1628" s="3" t="s">
        <v>20</v>
      </c>
      <c r="C1628" s="9">
        <v>0.82567614950221335</v>
      </c>
      <c r="D1628" s="9">
        <v>0.80072842420319024</v>
      </c>
      <c r="E1628" s="9">
        <v>0.54678976261817103</v>
      </c>
    </row>
    <row r="1629" spans="2:7" x14ac:dyDescent="0.25">
      <c r="B1629" s="3" t="s">
        <v>21</v>
      </c>
      <c r="C1629" s="12">
        <v>0.86135756497205296</v>
      </c>
      <c r="D1629" s="12">
        <v>0.71484574283391511</v>
      </c>
      <c r="E1629" s="12">
        <v>0.3130814462539202</v>
      </c>
    </row>
    <row r="1630" spans="2:7" x14ac:dyDescent="0.25">
      <c r="B1630" s="3" t="s">
        <v>22</v>
      </c>
      <c r="C1630" s="9">
        <v>0.78278157866656883</v>
      </c>
      <c r="D1630" s="9">
        <v>0.7114676780308643</v>
      </c>
      <c r="E1630" s="9">
        <v>0.57542137543705874</v>
      </c>
    </row>
    <row r="1631" spans="2:7" x14ac:dyDescent="0.25">
      <c r="B1631" s="3" t="s">
        <v>23</v>
      </c>
      <c r="C1631" s="12">
        <v>0.86120140030015546</v>
      </c>
      <c r="D1631" s="12">
        <v>0.74607577039891304</v>
      </c>
      <c r="E1631" s="12">
        <v>0.42270318517703143</v>
      </c>
    </row>
    <row r="1632" spans="2:7" x14ac:dyDescent="0.25">
      <c r="B1632" s="3" t="s">
        <v>24</v>
      </c>
      <c r="C1632" s="9">
        <v>0.76215112513914973</v>
      </c>
      <c r="D1632" s="9">
        <v>0.70395418216211392</v>
      </c>
      <c r="E1632" s="9">
        <v>0.56902899850809563</v>
      </c>
    </row>
    <row r="1633" spans="2:5" x14ac:dyDescent="0.25">
      <c r="B1633" s="3" t="s">
        <v>25</v>
      </c>
      <c r="C1633" s="12">
        <v>0.70359486864735421</v>
      </c>
      <c r="D1633" s="12">
        <v>0.65200982584378253</v>
      </c>
      <c r="E1633" s="12">
        <v>0.62425835134570551</v>
      </c>
    </row>
    <row r="1634" spans="2:5" x14ac:dyDescent="0.25">
      <c r="B1634" s="3" t="s">
        <v>26</v>
      </c>
      <c r="C1634" s="9">
        <v>0.7640541688642013</v>
      </c>
      <c r="D1634" s="9">
        <v>0.74257801469944396</v>
      </c>
      <c r="E1634" s="9">
        <v>0.56365940259093938</v>
      </c>
    </row>
    <row r="1635" spans="2:5" x14ac:dyDescent="0.25">
      <c r="B1635" s="3" t="s">
        <v>27</v>
      </c>
      <c r="C1635" s="12">
        <v>0.78168882076519663</v>
      </c>
      <c r="D1635" s="12">
        <v>0.76035329831590304</v>
      </c>
      <c r="E1635" s="12">
        <v>0.56487272739383165</v>
      </c>
    </row>
    <row r="1636" spans="2:5" x14ac:dyDescent="0.25">
      <c r="B1636" s="3" t="s">
        <v>28</v>
      </c>
      <c r="C1636" s="9">
        <v>0.77041797614293173</v>
      </c>
      <c r="D1636" s="9">
        <v>0.60566114599216114</v>
      </c>
      <c r="E1636" s="9">
        <v>0.47974751546239164</v>
      </c>
    </row>
    <row r="1637" spans="2:5" x14ac:dyDescent="0.25">
      <c r="B1637" s="3" t="s">
        <v>29</v>
      </c>
      <c r="C1637" s="12">
        <v>0.78107717507527896</v>
      </c>
      <c r="D1637" s="12">
        <v>0.68127436233936267</v>
      </c>
      <c r="E1637" s="12">
        <v>0.55102659460356818</v>
      </c>
    </row>
    <row r="1638" spans="2:5" x14ac:dyDescent="0.25">
      <c r="B1638" s="3" t="s">
        <v>30</v>
      </c>
      <c r="C1638" s="9">
        <v>0.77547598490317493</v>
      </c>
      <c r="D1638" s="9">
        <v>0.66339125631658824</v>
      </c>
      <c r="E1638" s="9">
        <v>0.4923725005071094</v>
      </c>
    </row>
    <row r="1639" spans="2:5" x14ac:dyDescent="0.25">
      <c r="B1639" s="3" t="s">
        <v>31</v>
      </c>
      <c r="C1639" s="12">
        <v>0.79070239687918709</v>
      </c>
      <c r="D1639" s="12">
        <v>0.70639761738930695</v>
      </c>
      <c r="E1639" s="12">
        <v>0.48309240407102527</v>
      </c>
    </row>
    <row r="1640" spans="2:5" x14ac:dyDescent="0.25">
      <c r="B1640" s="3" t="s">
        <v>32</v>
      </c>
      <c r="C1640" s="9">
        <v>0.84692963453253656</v>
      </c>
      <c r="D1640" s="9">
        <v>0.75692882093631408</v>
      </c>
      <c r="E1640" s="9">
        <v>0.46189262684860544</v>
      </c>
    </row>
    <row r="1641" spans="2:5" x14ac:dyDescent="0.25">
      <c r="B1641" s="3" t="s">
        <v>33</v>
      </c>
      <c r="C1641" s="12">
        <v>0.9106540364979856</v>
      </c>
      <c r="D1641" s="12">
        <v>0.79202879638299994</v>
      </c>
      <c r="E1641" s="12">
        <v>0.28635648070345321</v>
      </c>
    </row>
    <row r="1642" spans="2:5" x14ac:dyDescent="0.25">
      <c r="B1642" s="3" t="s">
        <v>34</v>
      </c>
      <c r="C1642" s="9">
        <v>0.79460891075106743</v>
      </c>
      <c r="D1642" s="9">
        <v>0.66923372769719625</v>
      </c>
      <c r="E1642" s="9">
        <v>0.49964057731947925</v>
      </c>
    </row>
    <row r="1643" spans="2:5" x14ac:dyDescent="0.25">
      <c r="B1643" s="3" t="s">
        <v>35</v>
      </c>
      <c r="C1643" s="12">
        <v>0.85937616657482929</v>
      </c>
      <c r="D1643" s="12">
        <v>0.66557418396194556</v>
      </c>
      <c r="E1643" s="12">
        <v>0.38548001292993217</v>
      </c>
    </row>
    <row r="1644" spans="2:5" x14ac:dyDescent="0.25">
      <c r="B1644" s="3" t="s">
        <v>36</v>
      </c>
      <c r="C1644" s="9">
        <v>0.79794220035399699</v>
      </c>
      <c r="D1644" s="9">
        <v>0.73944458459926743</v>
      </c>
      <c r="E1644" s="9">
        <v>0.49879398772761518</v>
      </c>
    </row>
    <row r="1645" spans="2:5" x14ac:dyDescent="0.25">
      <c r="B1645" s="3" t="s">
        <v>37</v>
      </c>
      <c r="C1645" s="12">
        <v>0.65232076150112939</v>
      </c>
      <c r="D1645" s="12">
        <v>0.67063525882410868</v>
      </c>
      <c r="E1645" s="12">
        <v>0.59526138899669767</v>
      </c>
    </row>
    <row r="1646" spans="2:5" x14ac:dyDescent="0.25">
      <c r="B1646" s="3" t="s">
        <v>38</v>
      </c>
      <c r="C1646" s="9">
        <v>0.79308207995705737</v>
      </c>
      <c r="D1646" s="9">
        <v>0.68648286061902175</v>
      </c>
      <c r="E1646" s="9">
        <v>0.43343522019750397</v>
      </c>
    </row>
    <row r="1647" spans="2:5" x14ac:dyDescent="0.25">
      <c r="B1647" s="3" t="s">
        <v>39</v>
      </c>
      <c r="C1647" s="12">
        <v>0.82999243691579017</v>
      </c>
      <c r="D1647" s="12">
        <v>0.75591813406919173</v>
      </c>
      <c r="E1647" s="12">
        <v>0.50253242308820123</v>
      </c>
    </row>
    <row r="1648" spans="2:5" x14ac:dyDescent="0.25">
      <c r="B1648" s="3" t="s">
        <v>40</v>
      </c>
      <c r="C1648" s="9">
        <v>0.75071251337858791</v>
      </c>
      <c r="D1648" s="9">
        <v>0.67162886807624111</v>
      </c>
      <c r="E1648" s="9">
        <v>0.49654145999013838</v>
      </c>
    </row>
    <row r="1649" spans="2:5" x14ac:dyDescent="0.25">
      <c r="B1649" s="3" t="s">
        <v>41</v>
      </c>
      <c r="C1649" s="12">
        <v>0.80356488159959061</v>
      </c>
      <c r="D1649" s="12">
        <v>0.73645217644879823</v>
      </c>
      <c r="E1649" s="12">
        <v>0.43475093466967429</v>
      </c>
    </row>
    <row r="1650" spans="2:5" x14ac:dyDescent="0.25">
      <c r="B1650" s="3" t="s">
        <v>42</v>
      </c>
      <c r="C1650" s="9">
        <v>0.79512949363757146</v>
      </c>
      <c r="D1650" s="9">
        <v>0.66967574396313267</v>
      </c>
      <c r="E1650" s="9">
        <v>0.3469929985450097</v>
      </c>
    </row>
    <row r="1651" spans="2:5" x14ac:dyDescent="0.25">
      <c r="B1651" s="3" t="s">
        <v>43</v>
      </c>
      <c r="C1651" s="12">
        <v>0.73804249196640248</v>
      </c>
      <c r="D1651" s="12">
        <v>0.67640932823960009</v>
      </c>
      <c r="E1651" s="12">
        <v>0.62314234777526067</v>
      </c>
    </row>
    <row r="1652" spans="2:5" x14ac:dyDescent="0.25">
      <c r="B1652" s="3" t="s">
        <v>44</v>
      </c>
      <c r="C1652" s="9">
        <v>0.81505709857772157</v>
      </c>
      <c r="D1652" s="9">
        <v>0.66215993319649391</v>
      </c>
      <c r="E1652" s="9">
        <v>0.43595291589182156</v>
      </c>
    </row>
    <row r="1653" spans="2:5" x14ac:dyDescent="0.25">
      <c r="B1653" s="3" t="s">
        <v>45</v>
      </c>
      <c r="C1653" s="12">
        <v>0.91541567343109653</v>
      </c>
      <c r="D1653" s="12">
        <v>0.77624173620497028</v>
      </c>
      <c r="E1653" s="12">
        <v>0.25846416925587756</v>
      </c>
    </row>
    <row r="1654" spans="2:5" x14ac:dyDescent="0.25">
      <c r="B1654" s="3" t="s">
        <v>46</v>
      </c>
      <c r="C1654" s="9">
        <v>0.77824600737249261</v>
      </c>
      <c r="D1654" s="9">
        <v>0.69168263912033301</v>
      </c>
      <c r="E1654" s="9">
        <v>0.51698938019037555</v>
      </c>
    </row>
    <row r="1655" spans="2:5" x14ac:dyDescent="0.25">
      <c r="B1655" s="3" t="s">
        <v>47</v>
      </c>
      <c r="C1655" s="12">
        <v>0.69793991763325902</v>
      </c>
      <c r="D1655" s="12">
        <v>0.62455723108482586</v>
      </c>
      <c r="E1655" s="12">
        <v>0.6061167792138481</v>
      </c>
    </row>
    <row r="1656" spans="2:5" x14ac:dyDescent="0.25">
      <c r="B1656" s="3" t="s">
        <v>48</v>
      </c>
      <c r="C1656" s="9">
        <v>0.8542011016198181</v>
      </c>
      <c r="D1656" s="9">
        <v>0.713095790367125</v>
      </c>
      <c r="E1656" s="9">
        <v>0.36379125079528352</v>
      </c>
    </row>
    <row r="1657" spans="2:5" x14ac:dyDescent="0.25">
      <c r="B1657" s="3" t="s">
        <v>49</v>
      </c>
      <c r="C1657" s="12">
        <v>0.76556481973228629</v>
      </c>
      <c r="D1657" s="12">
        <v>0.69401865700197007</v>
      </c>
      <c r="E1657" s="12">
        <v>0.53204344693853189</v>
      </c>
    </row>
    <row r="1658" spans="2:5" x14ac:dyDescent="0.25">
      <c r="B1658" s="3" t="s">
        <v>50</v>
      </c>
      <c r="C1658" s="9">
        <v>0.76028473591632595</v>
      </c>
      <c r="D1658" s="9">
        <v>0.64232377237666072</v>
      </c>
      <c r="E1658" s="9">
        <v>0.45314159756888345</v>
      </c>
    </row>
    <row r="1659" spans="2:5" x14ac:dyDescent="0.25">
      <c r="B1659" s="3" t="s">
        <v>51</v>
      </c>
      <c r="C1659" s="12">
        <v>0.85600576497690795</v>
      </c>
      <c r="D1659" s="12">
        <v>0.77149789777699229</v>
      </c>
      <c r="E1659" s="12">
        <v>0.37004592127463737</v>
      </c>
    </row>
    <row r="1660" spans="2:5" x14ac:dyDescent="0.25">
      <c r="B1660" s="3" t="s">
        <v>52</v>
      </c>
      <c r="C1660" s="9">
        <v>0.76501086264563645</v>
      </c>
      <c r="D1660" s="9">
        <v>0.71388870847095931</v>
      </c>
      <c r="E1660" s="9">
        <v>0.53016236055093824</v>
      </c>
    </row>
    <row r="1661" spans="2:5" x14ac:dyDescent="0.25">
      <c r="B1661" s="3" t="s">
        <v>53</v>
      </c>
      <c r="C1661" s="12">
        <v>0.84814004234213591</v>
      </c>
      <c r="D1661" s="12">
        <v>0.7374909494937506</v>
      </c>
      <c r="E1661" s="12">
        <v>0.47823873802306416</v>
      </c>
    </row>
    <row r="1662" spans="2:5" x14ac:dyDescent="0.25">
      <c r="B1662" s="3" t="s">
        <v>54</v>
      </c>
      <c r="C1662" s="9">
        <v>0.85580991149815111</v>
      </c>
      <c r="D1662" s="9">
        <v>0.74439243108190389</v>
      </c>
      <c r="E1662" s="9">
        <v>0.42356296069363064</v>
      </c>
    </row>
    <row r="1663" spans="2:5" x14ac:dyDescent="0.25">
      <c r="B1663" s="3" t="s">
        <v>55</v>
      </c>
      <c r="C1663" s="12">
        <v>0.7772527475146509</v>
      </c>
      <c r="D1663" s="12">
        <v>0.71802532527159413</v>
      </c>
      <c r="E1663" s="12">
        <v>0.55313539094229491</v>
      </c>
    </row>
    <row r="1664" spans="2:5" x14ac:dyDescent="0.25">
      <c r="B1664" s="3" t="s">
        <v>56</v>
      </c>
      <c r="C1664" s="9">
        <v>0.76730443184445896</v>
      </c>
      <c r="D1664" s="9">
        <v>0.64346015354472852</v>
      </c>
      <c r="E1664" s="9">
        <v>0.42467857095414491</v>
      </c>
    </row>
    <row r="1665" spans="2:5" x14ac:dyDescent="0.25">
      <c r="B1665" s="3" t="s">
        <v>57</v>
      </c>
      <c r="C1665" s="12">
        <v>0.80849834114211061</v>
      </c>
      <c r="D1665" s="12">
        <v>0.69176112281307711</v>
      </c>
      <c r="E1665" s="12">
        <v>0.4682786533401565</v>
      </c>
    </row>
    <row r="1666" spans="2:5" x14ac:dyDescent="0.25">
      <c r="B1666" s="3" t="s">
        <v>58</v>
      </c>
      <c r="C1666" s="9">
        <v>0.78318243988097991</v>
      </c>
      <c r="D1666" s="9">
        <v>0.69769654557870942</v>
      </c>
      <c r="E1666" s="9">
        <v>0.57892386145319374</v>
      </c>
    </row>
    <row r="1667" spans="2:5" x14ac:dyDescent="0.25">
      <c r="B1667" s="3" t="s">
        <v>59</v>
      </c>
      <c r="C1667" s="12">
        <v>0.80582419971740316</v>
      </c>
      <c r="D1667" s="12">
        <v>0.80839678811450322</v>
      </c>
      <c r="E1667" s="12">
        <v>0.61639767619526842</v>
      </c>
    </row>
    <row r="1668" spans="2:5" x14ac:dyDescent="0.25">
      <c r="B1668" s="3" t="s">
        <v>60</v>
      </c>
      <c r="C1668" s="9">
        <v>0.78538352401674039</v>
      </c>
      <c r="D1668" s="9">
        <v>0.66825902782173896</v>
      </c>
      <c r="E1668" s="9">
        <v>0.50043026656165179</v>
      </c>
    </row>
    <row r="1669" spans="2:5" x14ac:dyDescent="0.25">
      <c r="B1669" s="3" t="s">
        <v>61</v>
      </c>
      <c r="C1669" s="12">
        <v>0.7967567519094827</v>
      </c>
      <c r="D1669" s="12">
        <v>0.76022021835442166</v>
      </c>
      <c r="E1669" s="12">
        <v>0.5785168560565237</v>
      </c>
    </row>
    <row r="1670" spans="2:5" x14ac:dyDescent="0.25">
      <c r="B1670" s="3" t="s">
        <v>62</v>
      </c>
      <c r="C1670" s="9">
        <v>0.79866577945226458</v>
      </c>
      <c r="D1670" s="9">
        <v>0.69643552638258577</v>
      </c>
      <c r="E1670" s="9">
        <v>0.46616647373548875</v>
      </c>
    </row>
    <row r="1671" spans="2:5" x14ac:dyDescent="0.25">
      <c r="B1671" s="3" t="s">
        <v>63</v>
      </c>
      <c r="C1671" s="12">
        <v>0.90601117553143373</v>
      </c>
      <c r="D1671" s="12">
        <v>0.79555311977719989</v>
      </c>
      <c r="E1671" s="12">
        <v>0.38303084644495689</v>
      </c>
    </row>
    <row r="1672" spans="2:5" x14ac:dyDescent="0.25">
      <c r="B1672" s="3" t="s">
        <v>64</v>
      </c>
      <c r="C1672" s="9">
        <v>0.81047666717196676</v>
      </c>
      <c r="D1672" s="9">
        <v>0.69451078324051274</v>
      </c>
      <c r="E1672" s="9">
        <v>0.45111876660085187</v>
      </c>
    </row>
    <row r="1673" spans="2:5" x14ac:dyDescent="0.25">
      <c r="B1673" s="3" t="s">
        <v>65</v>
      </c>
      <c r="C1673" s="12">
        <v>0.83356452022602689</v>
      </c>
      <c r="D1673" s="12">
        <v>0.70415596179288187</v>
      </c>
      <c r="E1673" s="12">
        <v>0.37706259387872398</v>
      </c>
    </row>
    <row r="1674" spans="2:5" x14ac:dyDescent="0.25">
      <c r="B1674" s="3" t="s">
        <v>66</v>
      </c>
      <c r="C1674" s="9">
        <v>0.86488686901542899</v>
      </c>
      <c r="D1674" s="9">
        <v>0.77052919478915949</v>
      </c>
      <c r="E1674" s="9">
        <v>0.356614040767747</v>
      </c>
    </row>
    <row r="1675" spans="2:5" x14ac:dyDescent="0.25">
      <c r="B1675" s="3" t="s">
        <v>67</v>
      </c>
      <c r="C1675" s="12">
        <v>0.75250960266453215</v>
      </c>
      <c r="D1675" s="12">
        <v>0.67809094412406323</v>
      </c>
      <c r="E1675" s="12">
        <v>0.50753631872611349</v>
      </c>
    </row>
    <row r="1676" spans="2:5" x14ac:dyDescent="0.25">
      <c r="B1676" s="3" t="s">
        <v>68</v>
      </c>
      <c r="C1676" s="9">
        <v>0.82939653456485163</v>
      </c>
      <c r="D1676" s="9">
        <v>0.76528416832798951</v>
      </c>
      <c r="E1676" s="9">
        <v>0.45298391064640992</v>
      </c>
    </row>
    <row r="1677" spans="2:5" x14ac:dyDescent="0.25">
      <c r="B1677" s="3" t="s">
        <v>69</v>
      </c>
      <c r="C1677" s="12">
        <v>0.75579397553356831</v>
      </c>
      <c r="D1677" s="12">
        <v>0.6914158671507028</v>
      </c>
      <c r="E1677" s="12">
        <v>0.56259998401720579</v>
      </c>
    </row>
    <row r="1678" spans="2:5" x14ac:dyDescent="0.25">
      <c r="B1678" s="3" t="s">
        <v>70</v>
      </c>
      <c r="C1678" s="9">
        <v>0.77872481861536591</v>
      </c>
      <c r="D1678" s="9">
        <v>0.72485691086739135</v>
      </c>
      <c r="E1678" s="9">
        <v>0.47800199679721073</v>
      </c>
    </row>
    <row r="1679" spans="2:5" x14ac:dyDescent="0.25">
      <c r="B1679" s="3" t="s">
        <v>71</v>
      </c>
      <c r="C1679" s="12">
        <v>0.6898659168196235</v>
      </c>
      <c r="D1679" s="12">
        <v>0.64936101814165781</v>
      </c>
      <c r="E1679" s="12">
        <v>0.67979454087174218</v>
      </c>
    </row>
    <row r="1680" spans="2:5" x14ac:dyDescent="0.25">
      <c r="B1680" s="3" t="s">
        <v>72</v>
      </c>
      <c r="C1680" s="9">
        <v>0.84797032070516121</v>
      </c>
      <c r="D1680" s="9">
        <v>0.76932141308954405</v>
      </c>
      <c r="E1680" s="9">
        <v>0.43255274642618469</v>
      </c>
    </row>
    <row r="1681" spans="2:5" x14ac:dyDescent="0.25">
      <c r="B1681" s="3" t="s">
        <v>73</v>
      </c>
      <c r="C1681" s="12">
        <v>0.82450371163018721</v>
      </c>
      <c r="D1681" s="12">
        <v>0.76305081784801998</v>
      </c>
      <c r="E1681" s="12">
        <v>0.41627575389306148</v>
      </c>
    </row>
    <row r="1682" spans="2:5" x14ac:dyDescent="0.25">
      <c r="B1682" s="3" t="s">
        <v>74</v>
      </c>
      <c r="C1682" s="9">
        <v>0.79441282473110542</v>
      </c>
      <c r="D1682" s="9">
        <v>0.76466687840698055</v>
      </c>
      <c r="E1682" s="9">
        <v>0.5066474593790401</v>
      </c>
    </row>
    <row r="1683" spans="2:5" x14ac:dyDescent="0.25">
      <c r="B1683" s="3" t="s">
        <v>75</v>
      </c>
      <c r="C1683" s="12">
        <v>0.75426341539278363</v>
      </c>
      <c r="D1683" s="12">
        <v>0.70112124674173237</v>
      </c>
      <c r="E1683" s="12">
        <v>0.63086149506147493</v>
      </c>
    </row>
    <row r="1684" spans="2:5" x14ac:dyDescent="0.25">
      <c r="B1684" s="3" t="s">
        <v>76</v>
      </c>
      <c r="C1684" s="9">
        <v>0.77488760693868342</v>
      </c>
      <c r="D1684" s="9">
        <v>0.71890984527711099</v>
      </c>
      <c r="E1684" s="9">
        <v>0.50631837335667407</v>
      </c>
    </row>
    <row r="1685" spans="2:5" x14ac:dyDescent="0.25">
      <c r="B1685" s="3" t="s">
        <v>77</v>
      </c>
      <c r="C1685" s="12">
        <v>0.82564855567859508</v>
      </c>
      <c r="D1685" s="12">
        <v>0.77788765582947839</v>
      </c>
      <c r="E1685" s="12">
        <v>0.4560692648176487</v>
      </c>
    </row>
    <row r="1686" spans="2:5" x14ac:dyDescent="0.25">
      <c r="B1686" s="3" t="s">
        <v>78</v>
      </c>
      <c r="C1686" s="9">
        <v>0.7281963367386447</v>
      </c>
      <c r="D1686" s="9">
        <v>0.65378467495139703</v>
      </c>
      <c r="E1686" s="9">
        <v>0.55491468265595867</v>
      </c>
    </row>
    <row r="1687" spans="2:5" x14ac:dyDescent="0.25">
      <c r="B1687" s="3" t="s">
        <v>79</v>
      </c>
      <c r="C1687" s="12">
        <v>0.81888025775333384</v>
      </c>
      <c r="D1687" s="12">
        <v>0.75804615765149719</v>
      </c>
      <c r="E1687" s="12">
        <v>0.37197192958020248</v>
      </c>
    </row>
    <row r="1688" spans="2:5" x14ac:dyDescent="0.25">
      <c r="B1688" s="3" t="s">
        <v>80</v>
      </c>
      <c r="C1688" s="9">
        <v>0.8247500593590581</v>
      </c>
      <c r="D1688" s="9">
        <v>0.76856079685866108</v>
      </c>
      <c r="E1688" s="9">
        <v>0.40474002339585752</v>
      </c>
    </row>
    <row r="1689" spans="2:5" x14ac:dyDescent="0.25">
      <c r="B1689" s="3" t="s">
        <v>81</v>
      </c>
      <c r="C1689" s="12">
        <v>0.80906438645267587</v>
      </c>
      <c r="D1689" s="12">
        <v>0.73506825266985676</v>
      </c>
      <c r="E1689" s="12">
        <v>0.43824319810517959</v>
      </c>
    </row>
    <row r="1690" spans="2:5" x14ac:dyDescent="0.25">
      <c r="B1690" s="3" t="s">
        <v>82</v>
      </c>
      <c r="C1690" s="9">
        <v>0.81120626718532174</v>
      </c>
      <c r="D1690" s="9">
        <v>0.72993475484000514</v>
      </c>
      <c r="E1690" s="9">
        <v>0.55416778018828194</v>
      </c>
    </row>
    <row r="1691" spans="2:5" x14ac:dyDescent="0.25">
      <c r="B1691" s="3" t="s">
        <v>83</v>
      </c>
      <c r="C1691" s="12">
        <v>0.75428209244856759</v>
      </c>
      <c r="D1691" s="12">
        <v>0.6501334856199622</v>
      </c>
      <c r="E1691" s="12">
        <v>0.52091064612309124</v>
      </c>
    </row>
    <row r="1692" spans="2:5" x14ac:dyDescent="0.25">
      <c r="B1692" s="3" t="s">
        <v>84</v>
      </c>
      <c r="C1692" s="9">
        <v>0.79680212563378183</v>
      </c>
      <c r="D1692" s="9">
        <v>0.69085427665700239</v>
      </c>
      <c r="E1692" s="9">
        <v>0.52743740524737326</v>
      </c>
    </row>
    <row r="1693" spans="2:5" x14ac:dyDescent="0.25">
      <c r="B1693" s="3" t="s">
        <v>85</v>
      </c>
      <c r="C1693" s="12">
        <v>0.84608585714570284</v>
      </c>
      <c r="D1693" s="12">
        <v>0.75478564012165006</v>
      </c>
      <c r="E1693" s="12">
        <v>0.43752093379714163</v>
      </c>
    </row>
    <row r="1694" spans="2:5" x14ac:dyDescent="0.25">
      <c r="B1694" s="3" t="s">
        <v>86</v>
      </c>
      <c r="C1694" s="9">
        <v>0.75320154667591721</v>
      </c>
      <c r="D1694" s="9">
        <v>0.70257472337890947</v>
      </c>
      <c r="E1694" s="9">
        <v>0.60351243185453995</v>
      </c>
    </row>
    <row r="1695" spans="2:5" x14ac:dyDescent="0.25">
      <c r="B1695" s="3" t="s">
        <v>87</v>
      </c>
      <c r="C1695" s="12">
        <v>0.8127917334933723</v>
      </c>
      <c r="D1695" s="12">
        <v>0.73170493412284121</v>
      </c>
      <c r="E1695" s="12">
        <v>0.50587193141006381</v>
      </c>
    </row>
    <row r="1696" spans="2:5" x14ac:dyDescent="0.25">
      <c r="B1696" s="3" t="s">
        <v>88</v>
      </c>
      <c r="C1696" s="9">
        <v>0.82327973615896566</v>
      </c>
      <c r="D1696" s="9">
        <v>0.69698197958671859</v>
      </c>
      <c r="E1696" s="9">
        <v>0.38981513722103367</v>
      </c>
    </row>
    <row r="1697" spans="2:5" x14ac:dyDescent="0.25">
      <c r="B1697" s="3" t="s">
        <v>89</v>
      </c>
      <c r="C1697" s="12">
        <v>0.82920584170992084</v>
      </c>
      <c r="D1697" s="12">
        <v>0.74284896122601352</v>
      </c>
      <c r="E1697" s="12">
        <v>0.50539763755095346</v>
      </c>
    </row>
    <row r="1698" spans="2:5" x14ac:dyDescent="0.25">
      <c r="B1698" s="3" t="s">
        <v>90</v>
      </c>
      <c r="C1698" s="9">
        <v>0.82439193636106756</v>
      </c>
      <c r="D1698" s="9">
        <v>0.79268253129597854</v>
      </c>
      <c r="E1698" s="9">
        <v>0.53646217198558399</v>
      </c>
    </row>
    <row r="1699" spans="2:5" x14ac:dyDescent="0.25">
      <c r="B1699" s="3" t="s">
        <v>91</v>
      </c>
      <c r="C1699" s="12">
        <v>0.7910883804646518</v>
      </c>
      <c r="D1699" s="12">
        <v>0.6629303715571403</v>
      </c>
      <c r="E1699" s="12">
        <v>0.4501606257828733</v>
      </c>
    </row>
    <row r="1700" spans="2:5" x14ac:dyDescent="0.25">
      <c r="B1700" s="3" t="s">
        <v>92</v>
      </c>
      <c r="C1700" s="9">
        <v>0.71687880698343953</v>
      </c>
      <c r="D1700" s="9">
        <v>0.70443080542879388</v>
      </c>
      <c r="E1700" s="9">
        <v>0.61667244551586287</v>
      </c>
    </row>
    <row r="1701" spans="2:5" x14ac:dyDescent="0.25">
      <c r="B1701" s="3" t="s">
        <v>93</v>
      </c>
      <c r="C1701" s="12">
        <v>0.79252388221437786</v>
      </c>
      <c r="D1701" s="12">
        <v>0.65115713064453173</v>
      </c>
      <c r="E1701" s="12">
        <v>0.43112591896038932</v>
      </c>
    </row>
    <row r="1702" spans="2:5" x14ac:dyDescent="0.25">
      <c r="B1702" s="3" t="s">
        <v>94</v>
      </c>
      <c r="C1702" s="9">
        <v>0.78561845904721561</v>
      </c>
      <c r="D1702" s="9">
        <v>0.77371893562422722</v>
      </c>
      <c r="E1702" s="9">
        <v>0.43515178646522212</v>
      </c>
    </row>
    <row r="1703" spans="2:5" x14ac:dyDescent="0.25">
      <c r="B1703" s="3" t="s">
        <v>95</v>
      </c>
      <c r="C1703" s="12">
        <v>0.88055425836860102</v>
      </c>
      <c r="D1703" s="12">
        <v>0.77862528639705741</v>
      </c>
      <c r="E1703" s="12">
        <v>0.43542120434530934</v>
      </c>
    </row>
    <row r="1704" spans="2:5" x14ac:dyDescent="0.25">
      <c r="B1704" s="3" t="s">
        <v>96</v>
      </c>
      <c r="C1704" s="9">
        <v>0.81551106048082389</v>
      </c>
      <c r="D1704" s="9">
        <v>0.6946418921069909</v>
      </c>
      <c r="E1704" s="9">
        <v>0.45711824321563471</v>
      </c>
    </row>
    <row r="1705" spans="2:5" x14ac:dyDescent="0.25">
      <c r="B1705" s="3" t="s">
        <v>97</v>
      </c>
      <c r="C1705" s="12">
        <v>0.81477109174689177</v>
      </c>
      <c r="D1705" s="12">
        <v>0.70744157899287041</v>
      </c>
      <c r="E1705" s="12">
        <v>0.46434798611252787</v>
      </c>
    </row>
    <row r="1706" spans="2:5" x14ac:dyDescent="0.25">
      <c r="B1706" s="3" t="s">
        <v>98</v>
      </c>
      <c r="C1706" s="9">
        <v>0.83071923772786604</v>
      </c>
      <c r="D1706" s="9">
        <v>0.73679323460123713</v>
      </c>
      <c r="E1706" s="9">
        <v>0.37597571549544007</v>
      </c>
    </row>
    <row r="1707" spans="2:5" x14ac:dyDescent="0.25">
      <c r="B1707" s="3" t="s">
        <v>99</v>
      </c>
      <c r="C1707" s="12">
        <v>0.78712128553643868</v>
      </c>
      <c r="D1707" s="12">
        <v>0.71268840840998171</v>
      </c>
      <c r="E1707" s="12">
        <v>0.49045525425750219</v>
      </c>
    </row>
    <row r="1708" spans="2:5" x14ac:dyDescent="0.25">
      <c r="B1708" s="3" t="s">
        <v>100</v>
      </c>
      <c r="C1708" s="9">
        <v>0.72836470196369962</v>
      </c>
      <c r="D1708" s="9">
        <v>0.57044920117783038</v>
      </c>
      <c r="E1708" s="9">
        <v>0.4740734459581703</v>
      </c>
    </row>
    <row r="1709" spans="2:5" x14ac:dyDescent="0.25">
      <c r="B1709" s="3" t="s">
        <v>101</v>
      </c>
      <c r="C1709" s="12">
        <v>0.85775883532598274</v>
      </c>
      <c r="D1709" s="12">
        <v>0.80382285171746071</v>
      </c>
      <c r="E1709" s="12">
        <v>0.48359969545457265</v>
      </c>
    </row>
    <row r="1710" spans="2:5" x14ac:dyDescent="0.25">
      <c r="B1710" s="3" t="s">
        <v>102</v>
      </c>
      <c r="C1710" s="9">
        <v>0.82969999264920546</v>
      </c>
      <c r="D1710" s="9">
        <v>0.75720212868173931</v>
      </c>
      <c r="E1710" s="9">
        <v>0.3699926391518405</v>
      </c>
    </row>
    <row r="1711" spans="2:5" x14ac:dyDescent="0.25">
      <c r="B1711" s="3" t="s">
        <v>103</v>
      </c>
      <c r="C1711" s="12">
        <v>0.75683200067409495</v>
      </c>
      <c r="D1711" s="12">
        <v>0.69682533015799486</v>
      </c>
      <c r="E1711" s="12">
        <v>0.58589111355557</v>
      </c>
    </row>
    <row r="1712" spans="2:5" x14ac:dyDescent="0.25">
      <c r="B1712" s="3" t="s">
        <v>104</v>
      </c>
      <c r="C1712" s="9">
        <v>0.77310774419877659</v>
      </c>
      <c r="D1712" s="9">
        <v>0.69862644997201795</v>
      </c>
      <c r="E1712" s="9">
        <v>0.50933472504294941</v>
      </c>
    </row>
    <row r="1713" spans="2:5" x14ac:dyDescent="0.25">
      <c r="B1713" s="3" t="s">
        <v>105</v>
      </c>
      <c r="C1713" s="12">
        <v>0.74911607870248464</v>
      </c>
      <c r="D1713" s="12">
        <v>0.66700104790321646</v>
      </c>
      <c r="E1713" s="12">
        <v>0.5306850014627027</v>
      </c>
    </row>
    <row r="1714" spans="2:5" x14ac:dyDescent="0.25">
      <c r="B1714" s="3" t="s">
        <v>106</v>
      </c>
      <c r="C1714" s="9">
        <v>0.7958251563623906</v>
      </c>
      <c r="D1714" s="9">
        <v>0.76603465000525484</v>
      </c>
      <c r="E1714" s="9">
        <v>0.53141347810280226</v>
      </c>
    </row>
    <row r="1715" spans="2:5" x14ac:dyDescent="0.25">
      <c r="B1715" s="3" t="s">
        <v>107</v>
      </c>
      <c r="C1715" s="12">
        <v>0.74904153631406611</v>
      </c>
      <c r="D1715" s="12">
        <v>0.70360949103518178</v>
      </c>
      <c r="E1715" s="12">
        <v>0.53770308369162112</v>
      </c>
    </row>
    <row r="1716" spans="2:5" x14ac:dyDescent="0.25">
      <c r="B1716" s="3" t="s">
        <v>108</v>
      </c>
      <c r="C1716" s="9">
        <v>0.81287952725621548</v>
      </c>
      <c r="D1716" s="9">
        <v>0.71772374041074094</v>
      </c>
      <c r="E1716" s="9">
        <v>0.43184879495077644</v>
      </c>
    </row>
    <row r="1717" spans="2:5" x14ac:dyDescent="0.25">
      <c r="B1717" s="3" t="s">
        <v>109</v>
      </c>
      <c r="C1717" s="12">
        <v>0.69303018635946079</v>
      </c>
      <c r="D1717" s="12">
        <v>0.67606167604175238</v>
      </c>
      <c r="E1717" s="12">
        <v>0.66666489593334755</v>
      </c>
    </row>
    <row r="1718" spans="2:5" x14ac:dyDescent="0.25">
      <c r="B1718" s="3" t="s">
        <v>110</v>
      </c>
      <c r="C1718" s="9">
        <v>0.74485917939461199</v>
      </c>
      <c r="D1718" s="9">
        <v>0.60719132998436587</v>
      </c>
      <c r="E1718" s="9">
        <v>0.5545632016458546</v>
      </c>
    </row>
    <row r="1719" spans="2:5" x14ac:dyDescent="0.25">
      <c r="B1719" s="3" t="s">
        <v>111</v>
      </c>
      <c r="C1719" s="12">
        <v>0.80157508873155292</v>
      </c>
      <c r="D1719" s="12">
        <v>0.6642408487113578</v>
      </c>
      <c r="E1719" s="12">
        <v>0.51690328550329112</v>
      </c>
    </row>
    <row r="1720" spans="2:5" x14ac:dyDescent="0.25">
      <c r="B1720" s="3" t="s">
        <v>112</v>
      </c>
      <c r="C1720" s="9">
        <v>0.83961530478936719</v>
      </c>
      <c r="D1720" s="9">
        <v>0.74278704021176267</v>
      </c>
      <c r="E1720" s="9">
        <v>0.43402002316934957</v>
      </c>
    </row>
    <row r="1721" spans="2:5" x14ac:dyDescent="0.25">
      <c r="B1721" s="3" t="s">
        <v>113</v>
      </c>
      <c r="C1721" s="12">
        <v>0.84357469395867724</v>
      </c>
      <c r="D1721" s="12">
        <v>0.7483930179261099</v>
      </c>
      <c r="E1721" s="12">
        <v>0.49703098575890609</v>
      </c>
    </row>
    <row r="1722" spans="2:5" x14ac:dyDescent="0.25">
      <c r="B1722" s="3" t="s">
        <v>114</v>
      </c>
      <c r="C1722" s="9">
        <v>0.86844494958961604</v>
      </c>
      <c r="D1722" s="9">
        <v>0.79099038926603449</v>
      </c>
      <c r="E1722" s="9">
        <v>0.35455759877548715</v>
      </c>
    </row>
    <row r="1723" spans="2:5" x14ac:dyDescent="0.25">
      <c r="B1723" s="3" t="s">
        <v>115</v>
      </c>
      <c r="C1723" s="12">
        <v>0.82401880764553181</v>
      </c>
      <c r="D1723" s="12">
        <v>0.75853245188476837</v>
      </c>
      <c r="E1723" s="12">
        <v>0.29255980877703858</v>
      </c>
    </row>
    <row r="1724" spans="2:5" x14ac:dyDescent="0.25">
      <c r="B1724" s="3" t="s">
        <v>116</v>
      </c>
      <c r="C1724" s="9">
        <v>0.73759197513597163</v>
      </c>
      <c r="D1724" s="9">
        <v>0.66542667889162088</v>
      </c>
      <c r="E1724" s="9">
        <v>0.57597111089127218</v>
      </c>
    </row>
    <row r="1725" spans="2:5" x14ac:dyDescent="0.25">
      <c r="B1725" s="3" t="s">
        <v>117</v>
      </c>
      <c r="C1725" s="12">
        <v>0.74530846082505575</v>
      </c>
      <c r="D1725" s="12">
        <v>0.62236690448922383</v>
      </c>
      <c r="E1725" s="12">
        <v>0.52899211963723147</v>
      </c>
    </row>
    <row r="1726" spans="2:5" x14ac:dyDescent="0.25">
      <c r="B1726" s="3" t="s">
        <v>118</v>
      </c>
      <c r="C1726" s="9">
        <v>0.82570974440214773</v>
      </c>
      <c r="D1726" s="9">
        <v>0.73236434241361803</v>
      </c>
      <c r="E1726" s="9">
        <v>0.38528950384145427</v>
      </c>
    </row>
    <row r="1727" spans="2:5" x14ac:dyDescent="0.25">
      <c r="B1727" s="3" t="s">
        <v>119</v>
      </c>
      <c r="C1727" s="12">
        <v>0.71109272378008104</v>
      </c>
      <c r="D1727" s="12">
        <v>0.72255633531224217</v>
      </c>
      <c r="E1727" s="12">
        <v>0.68040985604012783</v>
      </c>
    </row>
    <row r="1728" spans="2:5" x14ac:dyDescent="0.25">
      <c r="B1728" s="3" t="s">
        <v>120</v>
      </c>
      <c r="C1728" s="9">
        <v>0.77225718572620172</v>
      </c>
      <c r="D1728" s="9">
        <v>0.70722493268461373</v>
      </c>
      <c r="E1728" s="9">
        <v>0.49836071484741945</v>
      </c>
    </row>
    <row r="1729" spans="2:5" x14ac:dyDescent="0.25">
      <c r="B1729" s="3" t="s">
        <v>121</v>
      </c>
      <c r="C1729" s="12">
        <v>0.8413822574728731</v>
      </c>
      <c r="D1729" s="12">
        <v>0.77018641065297411</v>
      </c>
      <c r="E1729" s="12">
        <v>0.48843094825269079</v>
      </c>
    </row>
    <row r="1730" spans="2:5" x14ac:dyDescent="0.25">
      <c r="B1730" s="3" t="s">
        <v>122</v>
      </c>
      <c r="C1730" s="9">
        <v>0.78170061659044343</v>
      </c>
      <c r="D1730" s="9">
        <v>0.73056670630829046</v>
      </c>
      <c r="E1730" s="9">
        <v>0.51837703524863654</v>
      </c>
    </row>
    <row r="1731" spans="2:5" x14ac:dyDescent="0.25">
      <c r="B1731" s="3" t="s">
        <v>123</v>
      </c>
      <c r="C1731" s="12">
        <v>0.77296281061733096</v>
      </c>
      <c r="D1731" s="12">
        <v>0.72691419929499368</v>
      </c>
      <c r="E1731" s="12">
        <v>0.49915861197990558</v>
      </c>
    </row>
    <row r="1732" spans="2:5" x14ac:dyDescent="0.25">
      <c r="B1732" s="3" t="s">
        <v>124</v>
      </c>
      <c r="C1732" s="9">
        <v>0.69795946318867297</v>
      </c>
      <c r="D1732" s="9">
        <v>0.67582746584241671</v>
      </c>
      <c r="E1732" s="9">
        <v>0.65193053449206506</v>
      </c>
    </row>
    <row r="1733" spans="2:5" x14ac:dyDescent="0.25">
      <c r="B1733" s="3" t="s">
        <v>125</v>
      </c>
      <c r="C1733" s="12">
        <v>0.82880398718209647</v>
      </c>
      <c r="D1733" s="12">
        <v>0.75209229293921931</v>
      </c>
      <c r="E1733" s="12">
        <v>0.51908378586855908</v>
      </c>
    </row>
    <row r="1734" spans="2:5" x14ac:dyDescent="0.25">
      <c r="B1734" s="3" t="s">
        <v>126</v>
      </c>
      <c r="C1734" s="9">
        <v>0.79030125848555199</v>
      </c>
      <c r="D1734" s="9">
        <v>0.68854968651239279</v>
      </c>
      <c r="E1734" s="9">
        <v>0.40445386791898325</v>
      </c>
    </row>
    <row r="1735" spans="2:5" x14ac:dyDescent="0.25">
      <c r="B1735" s="3" t="s">
        <v>127</v>
      </c>
      <c r="C1735" s="12">
        <v>0.66970616812783501</v>
      </c>
      <c r="D1735" s="12">
        <v>0.65893490457315496</v>
      </c>
      <c r="E1735" s="12">
        <v>0.66389384117804584</v>
      </c>
    </row>
    <row r="1736" spans="2:5" x14ac:dyDescent="0.25">
      <c r="B1736" s="3" t="s">
        <v>128</v>
      </c>
      <c r="C1736" s="9">
        <v>0.82690539594136347</v>
      </c>
      <c r="D1736" s="9">
        <v>0.76866970754662689</v>
      </c>
      <c r="E1736" s="9">
        <v>0.54669508205026141</v>
      </c>
    </row>
    <row r="1737" spans="2:5" x14ac:dyDescent="0.25">
      <c r="B1737" s="3" t="s">
        <v>129</v>
      </c>
      <c r="C1737" s="12">
        <v>0.71402117841461998</v>
      </c>
      <c r="D1737" s="12">
        <v>0.66365499957769236</v>
      </c>
      <c r="E1737" s="12">
        <v>0.61032921959232578</v>
      </c>
    </row>
    <row r="1738" spans="2:5" x14ac:dyDescent="0.25">
      <c r="B1738" s="3" t="s">
        <v>130</v>
      </c>
      <c r="C1738" s="9">
        <v>0.8252549918629386</v>
      </c>
      <c r="D1738" s="9">
        <v>0.74548344689487256</v>
      </c>
      <c r="E1738" s="9">
        <v>0.42247234581257909</v>
      </c>
    </row>
    <row r="1739" spans="2:5" x14ac:dyDescent="0.25">
      <c r="B1739" s="3" t="s">
        <v>131</v>
      </c>
      <c r="C1739" s="12">
        <v>0.7651365799645804</v>
      </c>
      <c r="D1739" s="12">
        <v>0.68049808628654607</v>
      </c>
      <c r="E1739" s="12">
        <v>0.53634897885564825</v>
      </c>
    </row>
    <row r="1740" spans="2:5" x14ac:dyDescent="0.25">
      <c r="B1740" s="3" t="s">
        <v>132</v>
      </c>
      <c r="C1740" s="9">
        <v>0.6581946692340449</v>
      </c>
      <c r="D1740" s="9">
        <v>0.65678610007719596</v>
      </c>
      <c r="E1740" s="9">
        <v>0.71326991151604346</v>
      </c>
    </row>
    <row r="1741" spans="2:5" x14ac:dyDescent="0.25">
      <c r="B1741" s="3" t="s">
        <v>133</v>
      </c>
      <c r="C1741" s="12">
        <v>0.72658501710894074</v>
      </c>
      <c r="D1741" s="12">
        <v>0.66545089368322574</v>
      </c>
      <c r="E1741" s="12">
        <v>0.62519907851382983</v>
      </c>
    </row>
    <row r="1742" spans="2:5" x14ac:dyDescent="0.25">
      <c r="B1742" s="3" t="s">
        <v>134</v>
      </c>
      <c r="C1742" s="9">
        <v>0.76958896032913571</v>
      </c>
      <c r="D1742" s="9">
        <v>0.68760574712993072</v>
      </c>
      <c r="E1742" s="9">
        <v>0.56488079418715331</v>
      </c>
    </row>
    <row r="1743" spans="2:5" x14ac:dyDescent="0.25">
      <c r="B1743" s="3" t="s">
        <v>135</v>
      </c>
      <c r="C1743" s="12">
        <v>0.76114573825749066</v>
      </c>
      <c r="D1743" s="12">
        <v>0.66408841043987699</v>
      </c>
      <c r="E1743" s="12">
        <v>0.54515024818013325</v>
      </c>
    </row>
    <row r="1744" spans="2:5" x14ac:dyDescent="0.25">
      <c r="B1744" s="3" t="s">
        <v>136</v>
      </c>
      <c r="C1744" s="9">
        <v>0.83033259277821869</v>
      </c>
      <c r="D1744" s="9">
        <v>0.76643698668471105</v>
      </c>
      <c r="E1744" s="9">
        <v>0.47525732973935064</v>
      </c>
    </row>
    <row r="1745" spans="2:5" x14ac:dyDescent="0.25">
      <c r="B1745" s="3" t="s">
        <v>137</v>
      </c>
      <c r="C1745" s="12">
        <v>0.62508277569171422</v>
      </c>
      <c r="D1745" s="12">
        <v>0.6418951299680381</v>
      </c>
      <c r="E1745" s="12">
        <v>0.62741232400062297</v>
      </c>
    </row>
    <row r="1746" spans="2:5" x14ac:dyDescent="0.25">
      <c r="B1746" s="3" t="s">
        <v>138</v>
      </c>
      <c r="C1746" s="9">
        <v>0.79308694553332848</v>
      </c>
      <c r="D1746" s="9">
        <v>0.76749052899034542</v>
      </c>
      <c r="E1746" s="9">
        <v>0.55365944391905775</v>
      </c>
    </row>
    <row r="1747" spans="2:5" x14ac:dyDescent="0.25">
      <c r="B1747" s="3" t="s">
        <v>139</v>
      </c>
      <c r="C1747" s="12">
        <v>0.86407609097832994</v>
      </c>
      <c r="D1747" s="12">
        <v>0.80572723035812366</v>
      </c>
      <c r="E1747" s="12">
        <v>0.44055739085962597</v>
      </c>
    </row>
    <row r="1748" spans="2:5" x14ac:dyDescent="0.25">
      <c r="B1748" s="3" t="s">
        <v>140</v>
      </c>
      <c r="C1748" s="9">
        <v>0.83730818773189686</v>
      </c>
      <c r="D1748" s="9">
        <v>0.77335103853936127</v>
      </c>
      <c r="E1748" s="9">
        <v>0.5155213123556982</v>
      </c>
    </row>
    <row r="1749" spans="2:5" x14ac:dyDescent="0.25">
      <c r="B1749" s="3" t="s">
        <v>141</v>
      </c>
      <c r="C1749" s="12">
        <v>0.74942197964656776</v>
      </c>
      <c r="D1749" s="12">
        <v>0.66684766819628161</v>
      </c>
      <c r="E1749" s="12">
        <v>0.53746524863273037</v>
      </c>
    </row>
    <row r="1750" spans="2:5" x14ac:dyDescent="0.25">
      <c r="B1750" s="3" t="s">
        <v>142</v>
      </c>
      <c r="C1750" s="9">
        <v>0.68187661162394575</v>
      </c>
      <c r="D1750" s="9">
        <v>0.64371679923780001</v>
      </c>
      <c r="E1750" s="9">
        <v>0.62453334358180468</v>
      </c>
    </row>
    <row r="1751" spans="2:5" x14ac:dyDescent="0.25">
      <c r="B1751" s="3" t="s">
        <v>143</v>
      </c>
      <c r="C1751" s="12">
        <v>0.75010520995686902</v>
      </c>
      <c r="D1751" s="12">
        <v>0.65457340226888805</v>
      </c>
      <c r="E1751" s="12">
        <v>0.51856062241449974</v>
      </c>
    </row>
    <row r="1752" spans="2:5" x14ac:dyDescent="0.25">
      <c r="B1752" s="3" t="s">
        <v>144</v>
      </c>
      <c r="C1752" s="9">
        <v>0.89315549604861855</v>
      </c>
      <c r="D1752" s="9">
        <v>0.72562674157461649</v>
      </c>
      <c r="E1752" s="9">
        <v>0.26484450072364962</v>
      </c>
    </row>
    <row r="1753" spans="2:5" x14ac:dyDescent="0.25">
      <c r="B1753" s="3" t="s">
        <v>145</v>
      </c>
      <c r="C1753" s="12">
        <v>0.78636761801322219</v>
      </c>
      <c r="D1753" s="12">
        <v>0.70870111612060072</v>
      </c>
      <c r="E1753" s="12">
        <v>0.49088484047660635</v>
      </c>
    </row>
    <row r="1754" spans="2:5" x14ac:dyDescent="0.25">
      <c r="B1754" s="3" t="s">
        <v>146</v>
      </c>
      <c r="C1754" s="9">
        <v>0.69018571429809294</v>
      </c>
      <c r="D1754" s="9">
        <v>0.63191768222367839</v>
      </c>
      <c r="E1754" s="9">
        <v>0.6482155492280175</v>
      </c>
    </row>
    <row r="1755" spans="2:5" x14ac:dyDescent="0.25">
      <c r="B1755" s="3" t="s">
        <v>147</v>
      </c>
      <c r="C1755" s="12">
        <v>0.84004441645816308</v>
      </c>
      <c r="D1755" s="12">
        <v>0.77353917516493287</v>
      </c>
      <c r="E1755" s="12">
        <v>0.43345984671338195</v>
      </c>
    </row>
    <row r="1756" spans="2:5" x14ac:dyDescent="0.25">
      <c r="B1756" s="3" t="s">
        <v>148</v>
      </c>
      <c r="C1756" s="9">
        <v>0.86818260433610028</v>
      </c>
      <c r="D1756" s="9">
        <v>0.72739480256002964</v>
      </c>
      <c r="E1756" s="9">
        <v>0.30938482905987019</v>
      </c>
    </row>
    <row r="1757" spans="2:5" x14ac:dyDescent="0.25">
      <c r="B1757" s="3" t="s">
        <v>149</v>
      </c>
      <c r="C1757" s="12">
        <v>0.73468429633056331</v>
      </c>
      <c r="D1757" s="12">
        <v>0.66865310128732425</v>
      </c>
      <c r="E1757" s="12">
        <v>0.54449366907358088</v>
      </c>
    </row>
    <row r="1758" spans="2:5" x14ac:dyDescent="0.25">
      <c r="B1758" s="3" t="s">
        <v>150</v>
      </c>
      <c r="C1758" s="9">
        <v>0.72750916289963508</v>
      </c>
      <c r="D1758" s="9">
        <v>0.67750183792484897</v>
      </c>
      <c r="E1758" s="9">
        <v>0.56210639535277584</v>
      </c>
    </row>
    <row r="1759" spans="2:5" x14ac:dyDescent="0.25">
      <c r="B1759" s="3" t="s">
        <v>151</v>
      </c>
      <c r="C1759" s="12">
        <v>0.73971557940238264</v>
      </c>
      <c r="D1759" s="12">
        <v>0.68520883207710925</v>
      </c>
      <c r="E1759" s="12">
        <v>0.61537609328092024</v>
      </c>
    </row>
    <row r="1760" spans="2:5" x14ac:dyDescent="0.25">
      <c r="B1760" s="3" t="s">
        <v>152</v>
      </c>
      <c r="C1760" s="9">
        <v>0.71698608885229098</v>
      </c>
      <c r="D1760" s="9">
        <v>0.6445565828037193</v>
      </c>
      <c r="E1760" s="9">
        <v>0.56870393411790454</v>
      </c>
    </row>
    <row r="1761" spans="2:5" x14ac:dyDescent="0.25">
      <c r="B1761" s="3" t="s">
        <v>153</v>
      </c>
      <c r="C1761" s="12">
        <v>0.8225483960951856</v>
      </c>
      <c r="D1761" s="12">
        <v>0.74457490386219305</v>
      </c>
      <c r="E1761" s="12">
        <v>0.49931439482086692</v>
      </c>
    </row>
    <row r="1762" spans="2:5" x14ac:dyDescent="0.25">
      <c r="B1762" s="3" t="s">
        <v>154</v>
      </c>
      <c r="C1762" s="9">
        <v>0.68904055294527455</v>
      </c>
      <c r="D1762" s="9">
        <v>0.60689328382608088</v>
      </c>
      <c r="E1762" s="9">
        <v>0.52554941463439608</v>
      </c>
    </row>
    <row r="1763" spans="2:5" x14ac:dyDescent="0.25">
      <c r="B1763" s="3" t="s">
        <v>155</v>
      </c>
      <c r="C1763" s="12">
        <v>0.67657368219362712</v>
      </c>
      <c r="D1763" s="12">
        <v>0.59991280308550521</v>
      </c>
      <c r="E1763" s="12">
        <v>0.62069680898610635</v>
      </c>
    </row>
    <row r="1764" spans="2:5" x14ac:dyDescent="0.25">
      <c r="B1764" s="3" t="s">
        <v>156</v>
      </c>
      <c r="C1764" s="9">
        <v>0.75058904991560937</v>
      </c>
      <c r="D1764" s="9">
        <v>0.66186835269675126</v>
      </c>
      <c r="E1764" s="9">
        <v>0.53500401225655747</v>
      </c>
    </row>
    <row r="1765" spans="2:5" x14ac:dyDescent="0.25">
      <c r="B1765" s="3" t="s">
        <v>157</v>
      </c>
      <c r="C1765" s="12">
        <v>0.78076756263001634</v>
      </c>
      <c r="D1765" s="12">
        <v>0.78222832755444671</v>
      </c>
      <c r="E1765" s="12">
        <v>0.56905326457965244</v>
      </c>
    </row>
    <row r="1766" spans="2:5" x14ac:dyDescent="0.25">
      <c r="B1766" s="3" t="s">
        <v>158</v>
      </c>
      <c r="C1766" s="9">
        <v>0.88627835674249988</v>
      </c>
      <c r="D1766" s="9">
        <v>0.82902101158367136</v>
      </c>
      <c r="E1766" s="9">
        <v>0.32443289646958734</v>
      </c>
    </row>
    <row r="1767" spans="2:5" x14ac:dyDescent="0.25">
      <c r="B1767" s="3" t="s">
        <v>159</v>
      </c>
      <c r="C1767" s="12">
        <v>0.78144235187918465</v>
      </c>
      <c r="D1767" s="12">
        <v>0.73436203603188854</v>
      </c>
      <c r="E1767" s="12">
        <v>0.57793660181367357</v>
      </c>
    </row>
    <row r="1768" spans="2:5" x14ac:dyDescent="0.25">
      <c r="B1768" s="3" t="s">
        <v>160</v>
      </c>
      <c r="C1768" s="9">
        <v>0.73741758734023699</v>
      </c>
      <c r="D1768" s="9">
        <v>0.68058094869246699</v>
      </c>
      <c r="E1768" s="9">
        <v>0.61497227219037809</v>
      </c>
    </row>
    <row r="1769" spans="2:5" x14ac:dyDescent="0.25">
      <c r="B1769" s="3" t="s">
        <v>161</v>
      </c>
      <c r="C1769" s="12">
        <v>0.75392362797121582</v>
      </c>
      <c r="D1769" s="12">
        <v>0.69760644886827994</v>
      </c>
      <c r="E1769" s="12">
        <v>0.61989675704754332</v>
      </c>
    </row>
    <row r="1770" spans="2:5" x14ac:dyDescent="0.25">
      <c r="B1770" s="3" t="s">
        <v>162</v>
      </c>
      <c r="C1770" s="9">
        <v>0.72192486551960622</v>
      </c>
      <c r="D1770" s="9">
        <v>0.69883267248643066</v>
      </c>
      <c r="E1770" s="9">
        <v>0.67726815217073666</v>
      </c>
    </row>
    <row r="1771" spans="2:5" x14ac:dyDescent="0.25">
      <c r="B1771" s="3" t="s">
        <v>163</v>
      </c>
      <c r="C1771" s="12">
        <v>0.79292853655740148</v>
      </c>
      <c r="D1771" s="12">
        <v>0.73451263712683934</v>
      </c>
      <c r="E1771" s="12">
        <v>0.54467771305057555</v>
      </c>
    </row>
    <row r="1772" spans="2:5" x14ac:dyDescent="0.25">
      <c r="B1772" s="3" t="s">
        <v>164</v>
      </c>
      <c r="C1772" s="9">
        <v>0.81421120101149791</v>
      </c>
      <c r="D1772" s="9">
        <v>0.72357525003790402</v>
      </c>
      <c r="E1772" s="9">
        <v>0.49699349783404306</v>
      </c>
    </row>
    <row r="1773" spans="2:5" x14ac:dyDescent="0.25">
      <c r="B1773" s="3" t="s">
        <v>165</v>
      </c>
      <c r="C1773" s="12">
        <v>0.78622645170261296</v>
      </c>
      <c r="D1773" s="12">
        <v>0.72216328833053256</v>
      </c>
      <c r="E1773" s="12">
        <v>0.5956475713558772</v>
      </c>
    </row>
    <row r="1774" spans="2:5" x14ac:dyDescent="0.25">
      <c r="B1774" s="3" t="s">
        <v>166</v>
      </c>
      <c r="C1774" s="9">
        <v>0.74342752973392479</v>
      </c>
      <c r="D1774" s="9">
        <v>0.69752778452285946</v>
      </c>
      <c r="E1774" s="9">
        <v>0.63930304796627691</v>
      </c>
    </row>
    <row r="1775" spans="2:5" x14ac:dyDescent="0.25">
      <c r="B1775" s="3" t="s">
        <v>167</v>
      </c>
      <c r="C1775" s="12">
        <v>0.70614179850620507</v>
      </c>
      <c r="D1775" s="12">
        <v>0.59454719632049813</v>
      </c>
      <c r="E1775" s="12">
        <v>0.51751705379546875</v>
      </c>
    </row>
    <row r="1776" spans="2:5" x14ac:dyDescent="0.25">
      <c r="B1776" s="3" t="s">
        <v>168</v>
      </c>
      <c r="C1776" s="9">
        <v>0.74754966096038189</v>
      </c>
      <c r="D1776" s="9">
        <v>0.66808491303963702</v>
      </c>
      <c r="E1776" s="9">
        <v>0.58460843170679566</v>
      </c>
    </row>
    <row r="1777" spans="2:5" x14ac:dyDescent="0.25">
      <c r="B1777" s="3" t="s">
        <v>169</v>
      </c>
      <c r="C1777" s="12">
        <v>0.7147575386719357</v>
      </c>
      <c r="D1777" s="12">
        <v>0.72374558146198664</v>
      </c>
      <c r="E1777" s="12">
        <v>0.76426419898595432</v>
      </c>
    </row>
    <row r="1778" spans="2:5" x14ac:dyDescent="0.25">
      <c r="B1778" s="3" t="s">
        <v>170</v>
      </c>
      <c r="C1778" s="9">
        <v>0.78885307512161718</v>
      </c>
      <c r="D1778" s="9">
        <v>0.72575387497833332</v>
      </c>
      <c r="E1778" s="9">
        <v>0.43363515822848075</v>
      </c>
    </row>
    <row r="1779" spans="2:5" x14ac:dyDescent="0.25">
      <c r="B1779" s="3" t="s">
        <v>171</v>
      </c>
      <c r="C1779" s="12">
        <v>0.780103275798808</v>
      </c>
      <c r="D1779" s="12">
        <v>0.79548672041907664</v>
      </c>
      <c r="E1779" s="12">
        <v>0.54073820208662848</v>
      </c>
    </row>
    <row r="1780" spans="2:5" x14ac:dyDescent="0.25">
      <c r="B1780" s="3" t="s">
        <v>172</v>
      </c>
      <c r="C1780" s="9">
        <v>0.83544095580194022</v>
      </c>
      <c r="D1780" s="9">
        <v>0.7829672981819028</v>
      </c>
      <c r="E1780" s="9">
        <v>0.49038523140343532</v>
      </c>
    </row>
    <row r="1781" spans="2:5" x14ac:dyDescent="0.25">
      <c r="B1781" s="3" t="s">
        <v>173</v>
      </c>
      <c r="C1781" s="12">
        <v>0.74845673181854866</v>
      </c>
      <c r="D1781" s="12">
        <v>0.6268710565455633</v>
      </c>
      <c r="E1781" s="12">
        <v>0.47614810901277504</v>
      </c>
    </row>
    <row r="1782" spans="2:5" x14ac:dyDescent="0.25">
      <c r="B1782" s="3" t="s">
        <v>174</v>
      </c>
      <c r="C1782" s="9">
        <v>0.81592798787608334</v>
      </c>
      <c r="D1782" s="9">
        <v>0.69864282444170978</v>
      </c>
      <c r="E1782" s="9">
        <v>0.50707026178842773</v>
      </c>
    </row>
    <row r="1783" spans="2:5" x14ac:dyDescent="0.25">
      <c r="B1783" s="3" t="s">
        <v>175</v>
      </c>
      <c r="C1783" s="12">
        <v>0.80326749797318531</v>
      </c>
      <c r="D1783" s="12">
        <v>0.71578836722462469</v>
      </c>
      <c r="E1783" s="12">
        <v>0.46217198615389798</v>
      </c>
    </row>
    <row r="1784" spans="2:5" x14ac:dyDescent="0.25">
      <c r="B1784" s="3" t="s">
        <v>176</v>
      </c>
      <c r="C1784" s="9">
        <v>0.81897758976889712</v>
      </c>
      <c r="D1784" s="9">
        <v>0.6889790298439763</v>
      </c>
      <c r="E1784" s="9">
        <v>0.38616945394421098</v>
      </c>
    </row>
    <row r="1785" spans="2:5" x14ac:dyDescent="0.25">
      <c r="B1785" s="3" t="s">
        <v>177</v>
      </c>
      <c r="C1785" s="12">
        <v>0.78621562972351933</v>
      </c>
      <c r="D1785" s="12">
        <v>0.7714061059676639</v>
      </c>
      <c r="E1785" s="12">
        <v>0.49266127264711607</v>
      </c>
    </row>
    <row r="1786" spans="2:5" x14ac:dyDescent="0.25">
      <c r="B1786" s="3" t="s">
        <v>178</v>
      </c>
      <c r="C1786" s="9">
        <v>0.77910099572803848</v>
      </c>
      <c r="D1786" s="9">
        <v>0.64827301675265858</v>
      </c>
      <c r="E1786" s="9">
        <v>0.49454908282861554</v>
      </c>
    </row>
    <row r="1787" spans="2:5" x14ac:dyDescent="0.25">
      <c r="B1787" s="3" t="s">
        <v>179</v>
      </c>
      <c r="C1787" s="12">
        <v>0.87576033436927614</v>
      </c>
      <c r="D1787" s="12">
        <v>0.79949072599452342</v>
      </c>
      <c r="E1787" s="12">
        <v>0.35622599722443482</v>
      </c>
    </row>
    <row r="1788" spans="2:5" x14ac:dyDescent="0.25">
      <c r="B1788" s="3" t="s">
        <v>180</v>
      </c>
      <c r="C1788" s="9">
        <v>0.76851050326080583</v>
      </c>
      <c r="D1788" s="9">
        <v>0.7187657965080434</v>
      </c>
      <c r="E1788" s="9">
        <v>0.64140565898394908</v>
      </c>
    </row>
    <row r="1789" spans="2:5" x14ac:dyDescent="0.25">
      <c r="B1789" s="3" t="s">
        <v>181</v>
      </c>
      <c r="C1789" s="12">
        <v>0.72386988121104356</v>
      </c>
      <c r="D1789" s="12">
        <v>0.65594132837639085</v>
      </c>
      <c r="E1789" s="12">
        <v>0.48368266794279602</v>
      </c>
    </row>
    <row r="1790" spans="2:5" x14ac:dyDescent="0.25">
      <c r="B1790" s="3" t="s">
        <v>182</v>
      </c>
      <c r="C1790" s="9">
        <v>0.82527986536586595</v>
      </c>
      <c r="D1790" s="9">
        <v>0.71173494344089006</v>
      </c>
      <c r="E1790" s="9">
        <v>0.46173166036610702</v>
      </c>
    </row>
    <row r="1791" spans="2:5" x14ac:dyDescent="0.25">
      <c r="B1791" s="3" t="s">
        <v>183</v>
      </c>
      <c r="C1791" s="12">
        <v>0.82335938334598313</v>
      </c>
      <c r="D1791" s="12">
        <v>0.65851622572902146</v>
      </c>
      <c r="E1791" s="12">
        <v>0.40337673859701956</v>
      </c>
    </row>
    <row r="1792" spans="2:5" x14ac:dyDescent="0.25">
      <c r="B1792" s="3" t="s">
        <v>184</v>
      </c>
      <c r="C1792" s="9">
        <v>0.8755550844677551</v>
      </c>
      <c r="D1792" s="9">
        <v>0.73414380430916282</v>
      </c>
      <c r="E1792" s="9">
        <v>0.36598125505332091</v>
      </c>
    </row>
    <row r="1793" spans="2:5" x14ac:dyDescent="0.25">
      <c r="B1793" s="3" t="s">
        <v>185</v>
      </c>
      <c r="C1793" s="12">
        <v>0.78183245687582448</v>
      </c>
      <c r="D1793" s="12">
        <v>0.70612134102615631</v>
      </c>
      <c r="E1793" s="12">
        <v>0.56634545403903025</v>
      </c>
    </row>
    <row r="1794" spans="2:5" x14ac:dyDescent="0.25">
      <c r="B1794" s="3" t="s">
        <v>186</v>
      </c>
      <c r="C1794" s="9">
        <v>0.87268207782936513</v>
      </c>
      <c r="D1794" s="9">
        <v>0.75306083779837263</v>
      </c>
      <c r="E1794" s="9">
        <v>0.38636501324259853</v>
      </c>
    </row>
    <row r="1795" spans="2:5" x14ac:dyDescent="0.25">
      <c r="B1795" s="3" t="s">
        <v>187</v>
      </c>
      <c r="C1795" s="12">
        <v>0.77281159549833012</v>
      </c>
      <c r="D1795" s="12">
        <v>0.64070674884908185</v>
      </c>
      <c r="E1795" s="12">
        <v>0.50688848623060556</v>
      </c>
    </row>
    <row r="1796" spans="2:5" x14ac:dyDescent="0.25">
      <c r="B1796" s="3" t="s">
        <v>188</v>
      </c>
      <c r="C1796" s="9">
        <v>0.74692377049851255</v>
      </c>
      <c r="D1796" s="9">
        <v>0.7138335831274365</v>
      </c>
      <c r="E1796" s="9">
        <v>0.56956697657329736</v>
      </c>
    </row>
    <row r="1797" spans="2:5" x14ac:dyDescent="0.25">
      <c r="B1797" s="3" t="s">
        <v>189</v>
      </c>
      <c r="C1797" s="12">
        <v>0.83941129416342264</v>
      </c>
      <c r="D1797" s="12">
        <v>0.78313279670004521</v>
      </c>
      <c r="E1797" s="12">
        <v>0.49608390539160485</v>
      </c>
    </row>
    <row r="1798" spans="2:5" x14ac:dyDescent="0.25">
      <c r="B1798" s="3" t="s">
        <v>190</v>
      </c>
      <c r="C1798" s="9">
        <v>0.79640852201401069</v>
      </c>
      <c r="D1798" s="9">
        <v>0.76982565096015321</v>
      </c>
      <c r="E1798" s="9">
        <v>0.46587375504631473</v>
      </c>
    </row>
    <row r="1799" spans="2:5" x14ac:dyDescent="0.25">
      <c r="B1799" s="3" t="s">
        <v>191</v>
      </c>
      <c r="C1799" s="12">
        <v>0.79700750534662412</v>
      </c>
      <c r="D1799" s="12">
        <v>0.68309997621153029</v>
      </c>
      <c r="E1799" s="12">
        <v>0.4679613508736214</v>
      </c>
    </row>
    <row r="1800" spans="2:5" x14ac:dyDescent="0.25">
      <c r="B1800" s="3" t="s">
        <v>192</v>
      </c>
      <c r="C1800" s="9">
        <v>0.80864120743022005</v>
      </c>
      <c r="D1800" s="9">
        <v>0.72040297339710191</v>
      </c>
      <c r="E1800" s="9">
        <v>0.47036812709050324</v>
      </c>
    </row>
    <row r="1801" spans="2:5" x14ac:dyDescent="0.25">
      <c r="B1801" s="3" t="s">
        <v>193</v>
      </c>
      <c r="C1801" s="12">
        <v>0.80328542607998377</v>
      </c>
      <c r="D1801" s="12">
        <v>0.71674512548697256</v>
      </c>
      <c r="E1801" s="12">
        <v>0.56529270687103716</v>
      </c>
    </row>
    <row r="1802" spans="2:5" x14ac:dyDescent="0.25">
      <c r="B1802" s="3" t="s">
        <v>194</v>
      </c>
      <c r="C1802" s="9">
        <v>0.70852168313076946</v>
      </c>
      <c r="D1802" s="9">
        <v>0.73082872616011385</v>
      </c>
      <c r="E1802" s="9">
        <v>0.69206035880232308</v>
      </c>
    </row>
    <row r="1803" spans="2:5" x14ac:dyDescent="0.25">
      <c r="B1803" s="3" t="s">
        <v>195</v>
      </c>
      <c r="C1803" s="12">
        <v>0.76541021463809011</v>
      </c>
      <c r="D1803" s="12">
        <v>0.71291699303661271</v>
      </c>
      <c r="E1803" s="12">
        <v>0.61365034440009081</v>
      </c>
    </row>
    <row r="1804" spans="2:5" x14ac:dyDescent="0.25">
      <c r="B1804" s="3" t="s">
        <v>196</v>
      </c>
      <c r="C1804" s="9">
        <v>0.73137399148946658</v>
      </c>
      <c r="D1804" s="9">
        <v>0.62811555464344582</v>
      </c>
      <c r="E1804" s="9">
        <v>0.596004631567016</v>
      </c>
    </row>
    <row r="1805" spans="2:5" x14ac:dyDescent="0.25">
      <c r="B1805" s="3" t="s">
        <v>197</v>
      </c>
      <c r="C1805" s="12">
        <v>0.72882815168736004</v>
      </c>
      <c r="D1805" s="12">
        <v>0.68181490708611336</v>
      </c>
      <c r="E1805" s="12">
        <v>0.62593615216068765</v>
      </c>
    </row>
    <row r="1806" spans="2:5" x14ac:dyDescent="0.25">
      <c r="B1806" s="3" t="s">
        <v>198</v>
      </c>
      <c r="C1806" s="9">
        <v>0.83929909029764205</v>
      </c>
      <c r="D1806" s="9">
        <v>0.74920779696390871</v>
      </c>
      <c r="E1806" s="9">
        <v>0.52223386157444485</v>
      </c>
    </row>
    <row r="1807" spans="2:5" x14ac:dyDescent="0.25">
      <c r="B1807" s="3" t="s">
        <v>199</v>
      </c>
      <c r="C1807" s="12">
        <v>0.86870184082024138</v>
      </c>
      <c r="D1807" s="12">
        <v>0.75228397295050853</v>
      </c>
      <c r="E1807" s="12">
        <v>0.41778497469703268</v>
      </c>
    </row>
    <row r="1808" spans="2:5" x14ac:dyDescent="0.25">
      <c r="B1808" s="3" t="s">
        <v>200</v>
      </c>
      <c r="C1808" s="9">
        <v>0.76737762085318584</v>
      </c>
      <c r="D1808" s="9">
        <v>0.69346885243484646</v>
      </c>
      <c r="E1808" s="9">
        <v>0.54972213135099834</v>
      </c>
    </row>
    <row r="1809" spans="2:5" x14ac:dyDescent="0.25">
      <c r="B1809" s="3" t="s">
        <v>201</v>
      </c>
      <c r="C1809" s="12">
        <v>0.87448868978391492</v>
      </c>
      <c r="D1809" s="12">
        <v>0.70871893573780809</v>
      </c>
      <c r="E1809" s="12">
        <v>0.4126775703344131</v>
      </c>
    </row>
    <row r="1810" spans="2:5" x14ac:dyDescent="0.25">
      <c r="B1810" s="3" t="s">
        <v>202</v>
      </c>
      <c r="C1810" s="9">
        <v>0.76443440641083349</v>
      </c>
      <c r="D1810" s="9">
        <v>0.71450843085072968</v>
      </c>
      <c r="E1810" s="9">
        <v>0.58907466143967879</v>
      </c>
    </row>
    <row r="1811" spans="2:5" x14ac:dyDescent="0.25">
      <c r="B1811" s="3" t="s">
        <v>203</v>
      </c>
      <c r="C1811" s="12">
        <v>0.90114016787388973</v>
      </c>
      <c r="D1811" s="12">
        <v>0.78922906012730709</v>
      </c>
      <c r="E1811" s="12">
        <v>0.2788153990599363</v>
      </c>
    </row>
    <row r="1812" spans="2:5" x14ac:dyDescent="0.25">
      <c r="B1812" s="3" t="s">
        <v>204</v>
      </c>
      <c r="C1812" s="9">
        <v>0.68517695733710871</v>
      </c>
      <c r="D1812" s="9">
        <v>0.65747824431289059</v>
      </c>
      <c r="E1812" s="9">
        <v>0.6396417459658974</v>
      </c>
    </row>
    <row r="1813" spans="2:5" x14ac:dyDescent="0.25">
      <c r="B1813" s="3" t="s">
        <v>205</v>
      </c>
      <c r="C1813" s="12">
        <v>0.81850268714884211</v>
      </c>
      <c r="D1813" s="12">
        <v>0.78111091996639304</v>
      </c>
      <c r="E1813" s="12">
        <v>0.53880986154979549</v>
      </c>
    </row>
    <row r="1814" spans="2:5" x14ac:dyDescent="0.25">
      <c r="B1814" s="3" t="s">
        <v>206</v>
      </c>
      <c r="C1814" s="9">
        <v>0.81352529295399956</v>
      </c>
      <c r="D1814" s="9">
        <v>0.76197157106967339</v>
      </c>
      <c r="E1814" s="9">
        <v>0.54970570512599681</v>
      </c>
    </row>
    <row r="1815" spans="2:5" x14ac:dyDescent="0.25">
      <c r="B1815" s="3" t="s">
        <v>207</v>
      </c>
      <c r="C1815" s="12">
        <v>0.80468907839333603</v>
      </c>
      <c r="D1815" s="12">
        <v>0.71326761377009162</v>
      </c>
      <c r="E1815" s="12">
        <v>0.52615207421479526</v>
      </c>
    </row>
    <row r="1816" spans="2:5" x14ac:dyDescent="0.25">
      <c r="B1816" s="3" t="s">
        <v>208</v>
      </c>
      <c r="C1816" s="9">
        <v>0.74874054658373546</v>
      </c>
      <c r="D1816" s="9">
        <v>0.69732919139819971</v>
      </c>
      <c r="E1816" s="9">
        <v>0.60755117682942217</v>
      </c>
    </row>
    <row r="1817" spans="2:5" x14ac:dyDescent="0.25">
      <c r="B1817" s="3" t="s">
        <v>209</v>
      </c>
      <c r="C1817" s="12">
        <v>0.85806138290918721</v>
      </c>
      <c r="D1817" s="12">
        <v>0.77323727006583187</v>
      </c>
      <c r="E1817" s="12">
        <v>0.47386072109110067</v>
      </c>
    </row>
    <row r="1818" spans="2:5" x14ac:dyDescent="0.25">
      <c r="B1818" s="3" t="s">
        <v>210</v>
      </c>
      <c r="C1818" s="9">
        <v>0.78027185161897983</v>
      </c>
      <c r="D1818" s="9">
        <v>0.74759505276604388</v>
      </c>
      <c r="E1818" s="9">
        <v>0.51494700435766838</v>
      </c>
    </row>
    <row r="1819" spans="2:5" x14ac:dyDescent="0.25">
      <c r="B1819" s="3" t="s">
        <v>211</v>
      </c>
      <c r="C1819" s="12">
        <v>0.782430348032356</v>
      </c>
      <c r="D1819" s="12">
        <v>0.6843874655801111</v>
      </c>
      <c r="E1819" s="12">
        <v>0.47377976217348283</v>
      </c>
    </row>
    <row r="1820" spans="2:5" x14ac:dyDescent="0.25">
      <c r="B1820" s="3" t="s">
        <v>212</v>
      </c>
      <c r="C1820" s="9">
        <v>0.69956315227804489</v>
      </c>
      <c r="D1820" s="9">
        <v>0.64564762582200652</v>
      </c>
      <c r="E1820" s="9">
        <v>0.57227632995253186</v>
      </c>
    </row>
    <row r="1821" spans="2:5" x14ac:dyDescent="0.25">
      <c r="B1821" s="3" t="s">
        <v>213</v>
      </c>
      <c r="C1821" s="12">
        <v>0.68533660530472251</v>
      </c>
      <c r="D1821" s="12">
        <v>0.62387156227136886</v>
      </c>
      <c r="E1821" s="12">
        <v>0.61189478018534549</v>
      </c>
    </row>
    <row r="1822" spans="2:5" x14ac:dyDescent="0.25">
      <c r="B1822" s="3" t="s">
        <v>214</v>
      </c>
      <c r="C1822" s="9">
        <v>0.7709540391585894</v>
      </c>
      <c r="D1822" s="9">
        <v>0.67991978418147392</v>
      </c>
      <c r="E1822" s="9">
        <v>0.49655037813937286</v>
      </c>
    </row>
    <row r="1823" spans="2:5" x14ac:dyDescent="0.25">
      <c r="B1823" s="3" t="s">
        <v>215</v>
      </c>
      <c r="C1823" s="12">
        <v>0.81480210179047097</v>
      </c>
      <c r="D1823" s="12">
        <v>0.77110216710934587</v>
      </c>
      <c r="E1823" s="12">
        <v>0.50929164108060687</v>
      </c>
    </row>
    <row r="1824" spans="2:5" x14ac:dyDescent="0.25">
      <c r="B1824" s="3" t="s">
        <v>216</v>
      </c>
      <c r="C1824" s="9">
        <v>0.76187931352968774</v>
      </c>
      <c r="D1824" s="9">
        <v>0.71504659891402866</v>
      </c>
      <c r="E1824" s="9">
        <v>0.56199188954561985</v>
      </c>
    </row>
    <row r="1825" spans="2:5" x14ac:dyDescent="0.25">
      <c r="B1825" s="3" t="s">
        <v>217</v>
      </c>
      <c r="C1825" s="12">
        <v>0.8227386287059455</v>
      </c>
      <c r="D1825" s="12">
        <v>0.74832097667519637</v>
      </c>
      <c r="E1825" s="12">
        <v>0.4605652195560071</v>
      </c>
    </row>
    <row r="1826" spans="2:5" x14ac:dyDescent="0.25">
      <c r="B1826" s="3" t="s">
        <v>218</v>
      </c>
      <c r="C1826" s="9">
        <v>0.81548453441723612</v>
      </c>
      <c r="D1826" s="9">
        <v>0.76270895496344027</v>
      </c>
      <c r="E1826" s="9">
        <v>0.56051331253617342</v>
      </c>
    </row>
    <row r="1827" spans="2:5" x14ac:dyDescent="0.25">
      <c r="B1827" s="3" t="s">
        <v>219</v>
      </c>
      <c r="C1827" s="12">
        <v>0.7616285884403986</v>
      </c>
      <c r="D1827" s="12">
        <v>0.72213826634774125</v>
      </c>
      <c r="E1827" s="12">
        <v>0.55588293562521074</v>
      </c>
    </row>
    <row r="1828" spans="2:5" x14ac:dyDescent="0.25">
      <c r="B1828" s="3" t="s">
        <v>220</v>
      </c>
      <c r="C1828" s="9">
        <v>0.74117255270865467</v>
      </c>
      <c r="D1828" s="9">
        <v>0.69823313174281643</v>
      </c>
      <c r="E1828" s="9">
        <v>0.61079303913664162</v>
      </c>
    </row>
    <row r="1829" spans="2:5" x14ac:dyDescent="0.25">
      <c r="B1829" s="3" t="s">
        <v>221</v>
      </c>
      <c r="C1829" s="12">
        <v>0.7003242864275</v>
      </c>
      <c r="D1829" s="12">
        <v>0.62744748710516618</v>
      </c>
      <c r="E1829" s="12">
        <v>0.64292181521968683</v>
      </c>
    </row>
    <row r="1830" spans="2:5" x14ac:dyDescent="0.25">
      <c r="B1830" s="3" t="s">
        <v>222</v>
      </c>
      <c r="C1830" s="9">
        <v>0.82765359952169537</v>
      </c>
      <c r="D1830" s="9">
        <v>0.7307805571436834</v>
      </c>
      <c r="E1830" s="9">
        <v>0.48256063156699702</v>
      </c>
    </row>
    <row r="1831" spans="2:5" x14ac:dyDescent="0.25">
      <c r="B1831" s="3" t="s">
        <v>223</v>
      </c>
      <c r="C1831" s="12">
        <v>0.78029864103104374</v>
      </c>
      <c r="D1831" s="12">
        <v>0.67483472033734038</v>
      </c>
      <c r="E1831" s="12">
        <v>0.50928319725895455</v>
      </c>
    </row>
    <row r="1832" spans="2:5" x14ac:dyDescent="0.25">
      <c r="B1832" s="3" t="s">
        <v>224</v>
      </c>
      <c r="C1832" s="9">
        <v>0.74978538340024081</v>
      </c>
      <c r="D1832" s="9">
        <v>0.65094094936051361</v>
      </c>
      <c r="E1832" s="9">
        <v>0.55714379828905791</v>
      </c>
    </row>
    <row r="1833" spans="2:5" x14ac:dyDescent="0.25">
      <c r="B1833" s="3" t="s">
        <v>225</v>
      </c>
      <c r="C1833" s="12">
        <v>0.75698297952122728</v>
      </c>
      <c r="D1833" s="12">
        <v>0.6732946237573707</v>
      </c>
      <c r="E1833" s="12">
        <v>0.58810191259153399</v>
      </c>
    </row>
    <row r="1834" spans="2:5" x14ac:dyDescent="0.25">
      <c r="B1834" s="3" t="s">
        <v>226</v>
      </c>
      <c r="C1834" s="9">
        <v>0.82595408516014746</v>
      </c>
      <c r="D1834" s="9">
        <v>0.77155250303031775</v>
      </c>
      <c r="E1834" s="9">
        <v>0.49178963766186057</v>
      </c>
    </row>
    <row r="1835" spans="2:5" x14ac:dyDescent="0.25">
      <c r="B1835" s="3" t="s">
        <v>227</v>
      </c>
      <c r="C1835" s="12">
        <v>0.74932878633294953</v>
      </c>
      <c r="D1835" s="12">
        <v>0.65676115924685374</v>
      </c>
      <c r="E1835" s="12">
        <v>0.53985675534543009</v>
      </c>
    </row>
    <row r="1836" spans="2:5" x14ac:dyDescent="0.25">
      <c r="B1836" s="3" t="s">
        <v>228</v>
      </c>
      <c r="C1836" s="9">
        <v>0.82187463627072388</v>
      </c>
      <c r="D1836" s="9">
        <v>0.7565759360613209</v>
      </c>
      <c r="E1836" s="9">
        <v>0.35702595774706403</v>
      </c>
    </row>
    <row r="1837" spans="2:5" x14ac:dyDescent="0.25">
      <c r="B1837" s="3" t="s">
        <v>229</v>
      </c>
      <c r="C1837" s="12">
        <v>0.79419597891791938</v>
      </c>
      <c r="D1837" s="12">
        <v>0.7250069571783988</v>
      </c>
      <c r="E1837" s="12">
        <v>0.58164906177583675</v>
      </c>
    </row>
    <row r="1838" spans="2:5" x14ac:dyDescent="0.25">
      <c r="B1838" s="3" t="s">
        <v>230</v>
      </c>
      <c r="C1838" s="9">
        <v>0.66778166621004997</v>
      </c>
      <c r="D1838" s="9">
        <v>0.64429785350152002</v>
      </c>
      <c r="E1838" s="9">
        <v>0.65753838643533358</v>
      </c>
    </row>
    <row r="1839" spans="2:5" x14ac:dyDescent="0.25">
      <c r="B1839" s="3" t="s">
        <v>231</v>
      </c>
      <c r="C1839" s="12">
        <v>0.76674037097155101</v>
      </c>
      <c r="D1839" s="12">
        <v>0.78122255114446448</v>
      </c>
      <c r="E1839" s="12">
        <v>0.64507197736987376</v>
      </c>
    </row>
    <row r="1840" spans="2:5" x14ac:dyDescent="0.25">
      <c r="B1840" s="3" t="s">
        <v>232</v>
      </c>
      <c r="C1840" s="9">
        <v>0.74030882673532583</v>
      </c>
      <c r="D1840" s="9">
        <v>0.68022491370241578</v>
      </c>
      <c r="E1840" s="9">
        <v>0.60152859142688397</v>
      </c>
    </row>
    <row r="1841" spans="2:5" x14ac:dyDescent="0.25">
      <c r="B1841" s="3" t="s">
        <v>233</v>
      </c>
      <c r="C1841" s="12">
        <v>0.83473593191905349</v>
      </c>
      <c r="D1841" s="12">
        <v>0.77998465458147914</v>
      </c>
      <c r="E1841" s="12">
        <v>0.3409330519519474</v>
      </c>
    </row>
    <row r="1842" spans="2:5" x14ac:dyDescent="0.25">
      <c r="B1842" s="3" t="s">
        <v>234</v>
      </c>
      <c r="C1842" s="9">
        <v>0.79965376256235099</v>
      </c>
      <c r="D1842" s="9">
        <v>0.6985087822054854</v>
      </c>
      <c r="E1842" s="9">
        <v>0.47804410184790552</v>
      </c>
    </row>
    <row r="1843" spans="2:5" x14ac:dyDescent="0.25">
      <c r="B1843" s="3" t="s">
        <v>235</v>
      </c>
      <c r="C1843" s="12">
        <v>0.83383094469849606</v>
      </c>
      <c r="D1843" s="12">
        <v>0.74555406548288605</v>
      </c>
      <c r="E1843" s="12">
        <v>0.42677217028717629</v>
      </c>
    </row>
    <row r="1844" spans="2:5" x14ac:dyDescent="0.25">
      <c r="B1844" s="3" t="s">
        <v>236</v>
      </c>
      <c r="C1844" s="9">
        <v>0.81073753625265943</v>
      </c>
      <c r="D1844" s="9">
        <v>0.73199566544050398</v>
      </c>
      <c r="E1844" s="9">
        <v>0.48607161051641856</v>
      </c>
    </row>
    <row r="1845" spans="2:5" x14ac:dyDescent="0.25">
      <c r="B1845" s="3" t="s">
        <v>237</v>
      </c>
      <c r="C1845" s="12">
        <v>0.68115692154736729</v>
      </c>
      <c r="D1845" s="12">
        <v>0.65684169981910934</v>
      </c>
      <c r="E1845" s="12">
        <v>0.64373057451089066</v>
      </c>
    </row>
    <row r="1846" spans="2:5" x14ac:dyDescent="0.25">
      <c r="B1846" s="3" t="s">
        <v>238</v>
      </c>
      <c r="C1846" s="9">
        <v>0.80418827847544361</v>
      </c>
      <c r="D1846" s="9">
        <v>0.7544177962169174</v>
      </c>
      <c r="E1846" s="9">
        <v>0.50347233979799877</v>
      </c>
    </row>
    <row r="1847" spans="2:5" x14ac:dyDescent="0.25">
      <c r="B1847" s="3" t="s">
        <v>239</v>
      </c>
      <c r="C1847" s="12">
        <v>0.73747194330857835</v>
      </c>
      <c r="D1847" s="12">
        <v>0.67344369881341015</v>
      </c>
      <c r="E1847" s="12">
        <v>0.56496122490654643</v>
      </c>
    </row>
    <row r="1848" spans="2:5" x14ac:dyDescent="0.25">
      <c r="B1848" s="3" t="s">
        <v>240</v>
      </c>
      <c r="C1848" s="9">
        <v>0.72473411658284448</v>
      </c>
      <c r="D1848" s="9">
        <v>0.66075693294539417</v>
      </c>
      <c r="E1848" s="9">
        <v>0.57704785045360429</v>
      </c>
    </row>
    <row r="1849" spans="2:5" x14ac:dyDescent="0.25">
      <c r="B1849" s="3" t="s">
        <v>241</v>
      </c>
      <c r="C1849" s="12">
        <v>0.7630774098923685</v>
      </c>
      <c r="D1849" s="12">
        <v>0.71203271348628516</v>
      </c>
      <c r="E1849" s="12">
        <v>0.5305759882877924</v>
      </c>
    </row>
    <row r="1850" spans="2:5" x14ac:dyDescent="0.25">
      <c r="B1850" s="3" t="s">
        <v>242</v>
      </c>
      <c r="C1850" s="9">
        <v>0.7479592306751135</v>
      </c>
      <c r="D1850" s="9">
        <v>0.67802243724518041</v>
      </c>
      <c r="E1850" s="9">
        <v>0.6032693953624747</v>
      </c>
    </row>
    <row r="1851" spans="2:5" x14ac:dyDescent="0.25">
      <c r="B1851" s="3" t="s">
        <v>243</v>
      </c>
      <c r="C1851" s="12">
        <v>0.90205162223762625</v>
      </c>
      <c r="D1851" s="12">
        <v>0.7947593773277799</v>
      </c>
      <c r="E1851" s="12">
        <v>0.10969326609095215</v>
      </c>
    </row>
    <row r="1852" spans="2:5" x14ac:dyDescent="0.25">
      <c r="B1852" s="3" t="s">
        <v>244</v>
      </c>
      <c r="C1852" s="9">
        <v>0.85000556699110796</v>
      </c>
      <c r="D1852" s="9">
        <v>0.75545210123232809</v>
      </c>
      <c r="E1852" s="9">
        <v>0.43055516696683405</v>
      </c>
    </row>
    <row r="1853" spans="2:5" x14ac:dyDescent="0.25">
      <c r="B1853" s="3" t="s">
        <v>245</v>
      </c>
      <c r="C1853" s="12">
        <v>0.71366642424675075</v>
      </c>
      <c r="D1853" s="12">
        <v>0.68067011646286879</v>
      </c>
      <c r="E1853" s="12">
        <v>0.62897123987473968</v>
      </c>
    </row>
    <row r="1854" spans="2:5" x14ac:dyDescent="0.25">
      <c r="B1854" s="3" t="s">
        <v>246</v>
      </c>
      <c r="C1854" s="9">
        <v>0.79055919515423523</v>
      </c>
      <c r="D1854" s="9">
        <v>0.73358399123734819</v>
      </c>
      <c r="E1854" s="9">
        <v>0.60735623379781956</v>
      </c>
    </row>
    <row r="1855" spans="2:5" x14ac:dyDescent="0.25">
      <c r="B1855" s="3" t="s">
        <v>247</v>
      </c>
      <c r="C1855" s="12">
        <v>0.80382524576633618</v>
      </c>
      <c r="D1855" s="12">
        <v>0.73041291075940951</v>
      </c>
      <c r="E1855" s="12">
        <v>0.49206307593238524</v>
      </c>
    </row>
    <row r="1856" spans="2:5" x14ac:dyDescent="0.25">
      <c r="B1856" s="3" t="s">
        <v>248</v>
      </c>
      <c r="C1856" s="9">
        <v>0.76290007292303075</v>
      </c>
      <c r="D1856" s="9">
        <v>0.7095863621711096</v>
      </c>
      <c r="E1856" s="9">
        <v>0.60819988373163791</v>
      </c>
    </row>
    <row r="1857" spans="2:5" x14ac:dyDescent="0.25">
      <c r="B1857" s="3" t="s">
        <v>249</v>
      </c>
      <c r="C1857" s="12">
        <v>0.81865837829189481</v>
      </c>
      <c r="D1857" s="12">
        <v>0.70083818409608378</v>
      </c>
      <c r="E1857" s="12">
        <v>0.39488434710991982</v>
      </c>
    </row>
    <row r="1858" spans="2:5" x14ac:dyDescent="0.25">
      <c r="B1858" s="3" t="s">
        <v>250</v>
      </c>
      <c r="C1858" s="9">
        <v>0.85887422768725918</v>
      </c>
      <c r="D1858" s="9">
        <v>0.74845315722317829</v>
      </c>
      <c r="E1858" s="9">
        <v>0.43839078618665855</v>
      </c>
    </row>
    <row r="1859" spans="2:5" x14ac:dyDescent="0.25">
      <c r="B1859" s="3" t="s">
        <v>251</v>
      </c>
      <c r="C1859" s="12">
        <v>0.74676793802127583</v>
      </c>
      <c r="D1859" s="12">
        <v>0.64720025663973479</v>
      </c>
      <c r="E1859" s="12">
        <v>0.51872735156293903</v>
      </c>
    </row>
    <row r="1860" spans="2:5" x14ac:dyDescent="0.25">
      <c r="B1860" s="3" t="s">
        <v>252</v>
      </c>
      <c r="C1860" s="9">
        <v>0.8123640159404002</v>
      </c>
      <c r="D1860" s="9">
        <v>0.71969714780633065</v>
      </c>
      <c r="E1860" s="9">
        <v>0.46965189580174943</v>
      </c>
    </row>
    <row r="1861" spans="2:5" x14ac:dyDescent="0.25">
      <c r="B1861" s="3" t="s">
        <v>253</v>
      </c>
      <c r="C1861" s="12">
        <v>0.83637851169482724</v>
      </c>
      <c r="D1861" s="12">
        <v>0.73286471916176532</v>
      </c>
      <c r="E1861" s="12">
        <v>0.51350566272549425</v>
      </c>
    </row>
    <row r="1862" spans="2:5" x14ac:dyDescent="0.25">
      <c r="B1862" s="3" t="s">
        <v>254</v>
      </c>
      <c r="C1862" s="9">
        <v>0.77913396982551575</v>
      </c>
      <c r="D1862" s="9">
        <v>0.70213091295277708</v>
      </c>
      <c r="E1862" s="9">
        <v>0.48661677533667802</v>
      </c>
    </row>
    <row r="1863" spans="2:5" x14ac:dyDescent="0.25">
      <c r="B1863" s="3" t="s">
        <v>255</v>
      </c>
      <c r="C1863" s="12">
        <v>0.69231704719230458</v>
      </c>
      <c r="D1863" s="12">
        <v>0.6725590742553067</v>
      </c>
      <c r="E1863" s="12">
        <v>0.67142633447715372</v>
      </c>
    </row>
    <row r="1864" spans="2:5" x14ac:dyDescent="0.25">
      <c r="B1864" s="3" t="s">
        <v>256</v>
      </c>
      <c r="C1864" s="9">
        <v>0.80407829784786355</v>
      </c>
      <c r="D1864" s="9">
        <v>0.73739963898035243</v>
      </c>
      <c r="E1864" s="9">
        <v>0.47995201113839148</v>
      </c>
    </row>
    <row r="1865" spans="2:5" x14ac:dyDescent="0.25">
      <c r="B1865" s="3" t="s">
        <v>257</v>
      </c>
      <c r="C1865" s="12">
        <v>0.85900623634109108</v>
      </c>
      <c r="D1865" s="12">
        <v>0.74921323063115197</v>
      </c>
      <c r="E1865" s="12">
        <v>0.41526504129416469</v>
      </c>
    </row>
    <row r="1866" spans="2:5" x14ac:dyDescent="0.25">
      <c r="B1866" s="3" t="s">
        <v>258</v>
      </c>
      <c r="C1866" s="9">
        <v>0.77742868261331655</v>
      </c>
      <c r="D1866" s="9">
        <v>0.77227793234446263</v>
      </c>
      <c r="E1866" s="9">
        <v>0.56435676345228247</v>
      </c>
    </row>
    <row r="1867" spans="2:5" x14ac:dyDescent="0.25">
      <c r="B1867" s="3" t="s">
        <v>259</v>
      </c>
      <c r="C1867" s="12">
        <v>0.80611051798778854</v>
      </c>
      <c r="D1867" s="12">
        <v>0.69946845020332815</v>
      </c>
      <c r="E1867" s="12">
        <v>0.40996235757869215</v>
      </c>
    </row>
    <row r="1868" spans="2:5" x14ac:dyDescent="0.25">
      <c r="B1868" s="3" t="s">
        <v>260</v>
      </c>
      <c r="C1868" s="9">
        <v>0.83417185563650942</v>
      </c>
      <c r="D1868" s="9">
        <v>0.680900967090452</v>
      </c>
      <c r="E1868" s="9">
        <v>0.43581933321365346</v>
      </c>
    </row>
    <row r="1869" spans="2:5" x14ac:dyDescent="0.25">
      <c r="B1869" s="3" t="s">
        <v>261</v>
      </c>
      <c r="C1869" s="12">
        <v>0.78561281407714234</v>
      </c>
      <c r="D1869" s="12">
        <v>0.71318551635773164</v>
      </c>
      <c r="E1869" s="12">
        <v>0.55470046141319029</v>
      </c>
    </row>
    <row r="1870" spans="2:5" x14ac:dyDescent="0.25">
      <c r="B1870" s="3" t="s">
        <v>262</v>
      </c>
      <c r="C1870" s="9">
        <v>0.77504205145812155</v>
      </c>
      <c r="D1870" s="9">
        <v>0.70507104110851593</v>
      </c>
      <c r="E1870" s="9">
        <v>0.50508841447262509</v>
      </c>
    </row>
    <row r="1871" spans="2:5" x14ac:dyDescent="0.25">
      <c r="B1871" s="3" t="s">
        <v>263</v>
      </c>
      <c r="C1871" s="12">
        <v>0.83560300607079752</v>
      </c>
      <c r="D1871" s="12">
        <v>0.74256393053745695</v>
      </c>
      <c r="E1871" s="12">
        <v>0.49583165081240116</v>
      </c>
    </row>
    <row r="1872" spans="2:5" x14ac:dyDescent="0.25">
      <c r="B1872" s="3" t="s">
        <v>264</v>
      </c>
      <c r="C1872" s="9">
        <v>0.75715429189263039</v>
      </c>
      <c r="D1872" s="9">
        <v>0.69986194202680607</v>
      </c>
      <c r="E1872" s="9">
        <v>0.60769894757374976</v>
      </c>
    </row>
    <row r="1873" spans="2:5" x14ac:dyDescent="0.25">
      <c r="B1873" s="3" t="s">
        <v>265</v>
      </c>
      <c r="C1873" s="12">
        <v>0.82843003664759107</v>
      </c>
      <c r="D1873" s="12">
        <v>0.76293856203100929</v>
      </c>
      <c r="E1873" s="12">
        <v>0.41894451882323797</v>
      </c>
    </row>
    <row r="1874" spans="2:5" x14ac:dyDescent="0.25">
      <c r="B1874" s="3" t="s">
        <v>266</v>
      </c>
      <c r="C1874" s="9">
        <v>0.70739292528480235</v>
      </c>
      <c r="D1874" s="9">
        <v>0.63550034080098461</v>
      </c>
      <c r="E1874" s="9">
        <v>0.59733518268328212</v>
      </c>
    </row>
    <row r="1875" spans="2:5" x14ac:dyDescent="0.25">
      <c r="B1875" s="3" t="s">
        <v>267</v>
      </c>
      <c r="C1875" s="12">
        <v>0.81514590181175128</v>
      </c>
      <c r="D1875" s="12">
        <v>0.74080099465221094</v>
      </c>
      <c r="E1875" s="12">
        <v>0.40339380526936458</v>
      </c>
    </row>
    <row r="1876" spans="2:5" x14ac:dyDescent="0.25">
      <c r="B1876" s="3" t="s">
        <v>268</v>
      </c>
      <c r="C1876" s="9">
        <v>0.77501972598482149</v>
      </c>
      <c r="D1876" s="9">
        <v>0.70926978197515178</v>
      </c>
      <c r="E1876" s="9">
        <v>0.60414937237432553</v>
      </c>
    </row>
    <row r="1877" spans="2:5" x14ac:dyDescent="0.25">
      <c r="B1877" s="3" t="s">
        <v>269</v>
      </c>
      <c r="C1877" s="12">
        <v>0.78756765986830057</v>
      </c>
      <c r="D1877" s="12">
        <v>0.72240769501453805</v>
      </c>
      <c r="E1877" s="12">
        <v>0.49268144775591249</v>
      </c>
    </row>
    <row r="1878" spans="2:5" x14ac:dyDescent="0.25">
      <c r="B1878" s="3" t="s">
        <v>270</v>
      </c>
      <c r="C1878" s="9">
        <v>0.80032005215946223</v>
      </c>
      <c r="D1878" s="9">
        <v>0.67264845654934746</v>
      </c>
      <c r="E1878" s="9">
        <v>0.47578031384435154</v>
      </c>
    </row>
    <row r="1879" spans="2:5" x14ac:dyDescent="0.25">
      <c r="B1879" s="3" t="s">
        <v>271</v>
      </c>
      <c r="C1879" s="12">
        <v>0.71244654560825837</v>
      </c>
      <c r="D1879" s="12">
        <v>0.6552465507308638</v>
      </c>
      <c r="E1879" s="12">
        <v>0.63883897249761357</v>
      </c>
    </row>
    <row r="1880" spans="2:5" x14ac:dyDescent="0.25">
      <c r="B1880" s="3" t="s">
        <v>272</v>
      </c>
      <c r="C1880" s="9">
        <v>0.82150441999521306</v>
      </c>
      <c r="D1880" s="9">
        <v>0.75257387613939197</v>
      </c>
      <c r="E1880" s="9">
        <v>0.5044035228366589</v>
      </c>
    </row>
    <row r="1881" spans="2:5" x14ac:dyDescent="0.25">
      <c r="B1881" s="3" t="s">
        <v>273</v>
      </c>
      <c r="C1881" s="12">
        <v>0.78218521136053021</v>
      </c>
      <c r="D1881" s="12">
        <v>0.68786894934843923</v>
      </c>
      <c r="E1881" s="12">
        <v>0.54876387431413309</v>
      </c>
    </row>
    <row r="1882" spans="2:5" x14ac:dyDescent="0.25">
      <c r="B1882" s="3" t="s">
        <v>274</v>
      </c>
      <c r="C1882" s="9">
        <v>0.85899774383764727</v>
      </c>
      <c r="D1882" s="9">
        <v>0.73338303945998995</v>
      </c>
      <c r="E1882" s="9">
        <v>0.30250764386709589</v>
      </c>
    </row>
    <row r="1883" spans="2:5" x14ac:dyDescent="0.25">
      <c r="B1883" s="3" t="s">
        <v>275</v>
      </c>
      <c r="C1883" s="12">
        <v>0.80051011047085652</v>
      </c>
      <c r="D1883" s="12">
        <v>0.74690731212252581</v>
      </c>
      <c r="E1883" s="12">
        <v>0.51828320378265225</v>
      </c>
    </row>
    <row r="1884" spans="2:5" x14ac:dyDescent="0.25">
      <c r="B1884" s="3" t="s">
        <v>276</v>
      </c>
      <c r="C1884" s="9">
        <v>0.80948197542088196</v>
      </c>
      <c r="D1884" s="9">
        <v>0.75749641293828551</v>
      </c>
      <c r="E1884" s="9">
        <v>0.50355870565919381</v>
      </c>
    </row>
    <row r="1885" spans="2:5" x14ac:dyDescent="0.25">
      <c r="B1885" s="3" t="s">
        <v>277</v>
      </c>
      <c r="C1885" s="12">
        <v>0.67744051406951644</v>
      </c>
      <c r="D1885" s="12">
        <v>0.69357357511591555</v>
      </c>
      <c r="E1885" s="12">
        <v>0.70283466591103505</v>
      </c>
    </row>
    <row r="1886" spans="2:5" x14ac:dyDescent="0.25">
      <c r="B1886" s="3" t="s">
        <v>278</v>
      </c>
      <c r="C1886" s="9">
        <v>0.81713973687015184</v>
      </c>
      <c r="D1886" s="9">
        <v>0.7583289423472781</v>
      </c>
      <c r="E1886" s="9">
        <v>0.49434712387085489</v>
      </c>
    </row>
    <row r="1887" spans="2:5" x14ac:dyDescent="0.25">
      <c r="B1887" s="3" t="s">
        <v>279</v>
      </c>
      <c r="C1887" s="12">
        <v>0.71393778994069179</v>
      </c>
      <c r="D1887" s="12">
        <v>0.68239336662794614</v>
      </c>
      <c r="E1887" s="12">
        <v>0.62537739788773694</v>
      </c>
    </row>
    <row r="1888" spans="2:5" x14ac:dyDescent="0.25">
      <c r="B1888" s="3" t="s">
        <v>280</v>
      </c>
      <c r="C1888" s="9">
        <v>0.77827896386427342</v>
      </c>
      <c r="D1888" s="9">
        <v>0.65039627000048283</v>
      </c>
      <c r="E1888" s="9">
        <v>0.47718534621135994</v>
      </c>
    </row>
    <row r="1889" spans="2:5" x14ac:dyDescent="0.25">
      <c r="B1889" s="3" t="s">
        <v>281</v>
      </c>
      <c r="C1889" s="12">
        <v>0.80133466377060869</v>
      </c>
      <c r="D1889" s="12">
        <v>0.66893493577692764</v>
      </c>
      <c r="E1889" s="12">
        <v>0.49027828715324145</v>
      </c>
    </row>
    <row r="1890" spans="2:5" x14ac:dyDescent="0.25">
      <c r="B1890" s="3" t="s">
        <v>282</v>
      </c>
      <c r="C1890" s="9">
        <v>0.68584916376444194</v>
      </c>
      <c r="D1890" s="9">
        <v>0.67571209715926683</v>
      </c>
      <c r="E1890" s="9">
        <v>0.66487047613918193</v>
      </c>
    </row>
    <row r="1891" spans="2:5" x14ac:dyDescent="0.25">
      <c r="B1891" s="3" t="s">
        <v>283</v>
      </c>
      <c r="C1891" s="12">
        <v>0.80434677167561852</v>
      </c>
      <c r="D1891" s="12">
        <v>0.68876076227601324</v>
      </c>
      <c r="E1891" s="12">
        <v>0.42625960803067997</v>
      </c>
    </row>
    <row r="1892" spans="2:5" x14ac:dyDescent="0.25">
      <c r="B1892" s="3" t="s">
        <v>284</v>
      </c>
      <c r="C1892" s="9">
        <v>0.84329943021880438</v>
      </c>
      <c r="D1892" s="9">
        <v>0.78672502272440492</v>
      </c>
      <c r="E1892" s="9">
        <v>0.53021503153246818</v>
      </c>
    </row>
    <row r="1893" spans="2:5" x14ac:dyDescent="0.25">
      <c r="B1893" s="3" t="s">
        <v>285</v>
      </c>
      <c r="C1893" s="12">
        <v>0.78767308277730219</v>
      </c>
      <c r="D1893" s="12">
        <v>0.80477882400239076</v>
      </c>
      <c r="E1893" s="12">
        <v>0.58772337443285882</v>
      </c>
    </row>
    <row r="1894" spans="2:5" x14ac:dyDescent="0.25">
      <c r="B1894" s="3" t="s">
        <v>286</v>
      </c>
      <c r="C1894" s="9">
        <v>0.83471606090643258</v>
      </c>
      <c r="D1894" s="9">
        <v>0.70556704877255894</v>
      </c>
      <c r="E1894" s="9">
        <v>0.45946433985556862</v>
      </c>
    </row>
    <row r="1895" spans="2:5" x14ac:dyDescent="0.25">
      <c r="B1895" s="3" t="s">
        <v>287</v>
      </c>
      <c r="C1895" s="12">
        <v>0.7643404070608365</v>
      </c>
      <c r="D1895" s="12">
        <v>0.66594638719190624</v>
      </c>
      <c r="E1895" s="12">
        <v>0.55621932882062419</v>
      </c>
    </row>
    <row r="1896" spans="2:5" x14ac:dyDescent="0.25">
      <c r="B1896" s="3" t="s">
        <v>288</v>
      </c>
      <c r="C1896" s="9">
        <v>0.81748400968532131</v>
      </c>
      <c r="D1896" s="9">
        <v>0.77638179452837663</v>
      </c>
      <c r="E1896" s="9">
        <v>0.47086025286900651</v>
      </c>
    </row>
    <row r="1897" spans="2:5" x14ac:dyDescent="0.25">
      <c r="B1897" s="3" t="s">
        <v>289</v>
      </c>
      <c r="C1897" s="12">
        <v>0.82474394321555189</v>
      </c>
      <c r="D1897" s="12">
        <v>0.7438061177828349</v>
      </c>
      <c r="E1897" s="12">
        <v>0.42317374916398282</v>
      </c>
    </row>
    <row r="1898" spans="2:5" x14ac:dyDescent="0.25">
      <c r="B1898" s="3" t="s">
        <v>290</v>
      </c>
      <c r="C1898" s="9">
        <v>0.76707213657418316</v>
      </c>
      <c r="D1898" s="9">
        <v>0.69154391873365539</v>
      </c>
      <c r="E1898" s="9">
        <v>0.55330667328079164</v>
      </c>
    </row>
    <row r="1899" spans="2:5" x14ac:dyDescent="0.25">
      <c r="B1899" s="3" t="s">
        <v>291</v>
      </c>
      <c r="C1899" s="12">
        <v>0.72039109722642081</v>
      </c>
      <c r="D1899" s="12">
        <v>0.67263974746697197</v>
      </c>
      <c r="E1899" s="12">
        <v>0.60832621381986418</v>
      </c>
    </row>
    <row r="1900" spans="2:5" x14ac:dyDescent="0.25">
      <c r="B1900" s="3" t="s">
        <v>292</v>
      </c>
      <c r="C1900" s="9">
        <v>0.81369560602719071</v>
      </c>
      <c r="D1900" s="9">
        <v>0.72985986969325212</v>
      </c>
      <c r="E1900" s="9">
        <v>0.54872243697598311</v>
      </c>
    </row>
    <row r="1901" spans="2:5" x14ac:dyDescent="0.25">
      <c r="B1901" s="3" t="s">
        <v>293</v>
      </c>
      <c r="C1901" s="12">
        <v>0.82684128785369748</v>
      </c>
      <c r="D1901" s="12">
        <v>0.77593009184255968</v>
      </c>
      <c r="E1901" s="12">
        <v>0.52003091448035699</v>
      </c>
    </row>
    <row r="1902" spans="2:5" x14ac:dyDescent="0.25">
      <c r="B1902" s="3" t="s">
        <v>294</v>
      </c>
      <c r="C1902" s="9">
        <v>0.69558364030423692</v>
      </c>
      <c r="D1902" s="9">
        <v>0.69212666429410263</v>
      </c>
      <c r="E1902" s="9">
        <v>0.68950559858515392</v>
      </c>
    </row>
    <row r="1903" spans="2:5" x14ac:dyDescent="0.25">
      <c r="B1903" s="3" t="s">
        <v>295</v>
      </c>
      <c r="C1903" s="12">
        <v>0.79099411384586804</v>
      </c>
      <c r="D1903" s="12">
        <v>0.70931240621463476</v>
      </c>
      <c r="E1903" s="12">
        <v>0.5231952903124033</v>
      </c>
    </row>
    <row r="1904" spans="2:5" x14ac:dyDescent="0.25">
      <c r="B1904" s="3" t="s">
        <v>296</v>
      </c>
      <c r="C1904" s="9">
        <v>0.75459555487540153</v>
      </c>
      <c r="D1904" s="9">
        <v>0.68365520416257319</v>
      </c>
      <c r="E1904" s="9">
        <v>0.62142687188467927</v>
      </c>
    </row>
    <row r="1905" spans="2:5" x14ac:dyDescent="0.25">
      <c r="B1905" s="3" t="s">
        <v>297</v>
      </c>
      <c r="C1905" s="12">
        <v>0.76528573443646009</v>
      </c>
      <c r="D1905" s="12">
        <v>0.69735517677607517</v>
      </c>
      <c r="E1905" s="12">
        <v>0.48701408090241127</v>
      </c>
    </row>
    <row r="1906" spans="2:5" x14ac:dyDescent="0.25">
      <c r="B1906" s="3" t="s">
        <v>298</v>
      </c>
      <c r="C1906" s="9">
        <v>0.84262628115900506</v>
      </c>
      <c r="D1906" s="9">
        <v>0.75162717544052826</v>
      </c>
      <c r="E1906" s="9">
        <v>0.47373891248013272</v>
      </c>
    </row>
    <row r="1907" spans="2:5" x14ac:dyDescent="0.25">
      <c r="B1907" s="3" t="s">
        <v>299</v>
      </c>
      <c r="C1907" s="12">
        <v>0.75138873986370158</v>
      </c>
      <c r="D1907" s="12">
        <v>0.66822398288724816</v>
      </c>
      <c r="E1907" s="12">
        <v>0.51139397522188024</v>
      </c>
    </row>
    <row r="1908" spans="2:5" x14ac:dyDescent="0.25">
      <c r="B1908" s="3" t="s">
        <v>300</v>
      </c>
      <c r="C1908" s="9">
        <v>0.80700110380333312</v>
      </c>
      <c r="D1908" s="9">
        <v>0.74427122139220381</v>
      </c>
      <c r="E1908" s="9">
        <v>0.4840723690125498</v>
      </c>
    </row>
    <row r="1909" spans="2:5" x14ac:dyDescent="0.25">
      <c r="B1909" s="3" t="s">
        <v>301</v>
      </c>
      <c r="C1909" s="12">
        <v>0.88491622264406733</v>
      </c>
      <c r="D1909" s="12">
        <v>0.80410567381756282</v>
      </c>
      <c r="E1909" s="12">
        <v>0.34552752649351559</v>
      </c>
    </row>
    <row r="1910" spans="2:5" x14ac:dyDescent="0.25">
      <c r="B1910" s="3" t="s">
        <v>302</v>
      </c>
      <c r="C1910" s="9">
        <v>0.84498666779849052</v>
      </c>
      <c r="D1910" s="9">
        <v>0.7440061152342593</v>
      </c>
      <c r="E1910" s="9">
        <v>0.45196693525754222</v>
      </c>
    </row>
    <row r="1911" spans="2:5" x14ac:dyDescent="0.25">
      <c r="B1911" s="3" t="s">
        <v>303</v>
      </c>
      <c r="C1911" s="12">
        <v>0.84019159106355246</v>
      </c>
      <c r="D1911" s="12">
        <v>0.76000897279066848</v>
      </c>
      <c r="E1911" s="12">
        <v>0.46033112473229537</v>
      </c>
    </row>
    <row r="1912" spans="2:5" x14ac:dyDescent="0.25">
      <c r="B1912" s="3" t="s">
        <v>304</v>
      </c>
      <c r="C1912" s="9">
        <v>0.80401744203861658</v>
      </c>
      <c r="D1912" s="9">
        <v>0.69787747073821615</v>
      </c>
      <c r="E1912" s="9">
        <v>0.36752176568679351</v>
      </c>
    </row>
    <row r="1913" spans="2:5" x14ac:dyDescent="0.25">
      <c r="B1913" s="3" t="s">
        <v>305</v>
      </c>
      <c r="C1913" s="12">
        <v>0.78119222762028884</v>
      </c>
      <c r="D1913" s="12">
        <v>0.71221728702249143</v>
      </c>
      <c r="E1913" s="12">
        <v>0.48652622077158958</v>
      </c>
    </row>
    <row r="1914" spans="2:5" x14ac:dyDescent="0.25">
      <c r="B1914" s="3" t="s">
        <v>306</v>
      </c>
      <c r="C1914" s="9">
        <v>0.7741986296158111</v>
      </c>
      <c r="D1914" s="9">
        <v>0.68525872653578412</v>
      </c>
      <c r="E1914" s="9">
        <v>0.46333980603868546</v>
      </c>
    </row>
    <row r="1915" spans="2:5" x14ac:dyDescent="0.25">
      <c r="B1915" s="3" t="s">
        <v>307</v>
      </c>
      <c r="C1915" s="12">
        <v>0.78640447908581834</v>
      </c>
      <c r="D1915" s="12">
        <v>0.7192825587987387</v>
      </c>
      <c r="E1915" s="12">
        <v>0.51085144993550269</v>
      </c>
    </row>
    <row r="1916" spans="2:5" x14ac:dyDescent="0.25">
      <c r="B1916" s="3" t="s">
        <v>308</v>
      </c>
      <c r="C1916" s="9">
        <v>0.8402705081181876</v>
      </c>
      <c r="D1916" s="9">
        <v>0.78923698883019711</v>
      </c>
      <c r="E1916" s="9">
        <v>0.35237966609308397</v>
      </c>
    </row>
    <row r="1917" spans="2:5" x14ac:dyDescent="0.25">
      <c r="B1917" s="3" t="s">
        <v>309</v>
      </c>
      <c r="C1917" s="12">
        <v>0.74375745613982691</v>
      </c>
      <c r="D1917" s="12">
        <v>0.71031577453350436</v>
      </c>
      <c r="E1917" s="12">
        <v>0.60590398712553439</v>
      </c>
    </row>
    <row r="1918" spans="2:5" x14ac:dyDescent="0.25">
      <c r="B1918" s="3" t="s">
        <v>310</v>
      </c>
      <c r="C1918" s="9">
        <v>0.74903209134875992</v>
      </c>
      <c r="D1918" s="9">
        <v>0.65797118111023911</v>
      </c>
      <c r="E1918" s="9">
        <v>0.56420312053996391</v>
      </c>
    </row>
    <row r="1919" spans="2:5" x14ac:dyDescent="0.25">
      <c r="B1919" s="3" t="s">
        <v>311</v>
      </c>
      <c r="C1919" s="12">
        <v>0.67747841394896002</v>
      </c>
      <c r="D1919" s="12">
        <v>0.63352084535704289</v>
      </c>
      <c r="E1919" s="12">
        <v>0.61464263115077744</v>
      </c>
    </row>
    <row r="1920" spans="2:5" x14ac:dyDescent="0.25">
      <c r="B1920" s="3" t="s">
        <v>312</v>
      </c>
      <c r="C1920" s="9">
        <v>0.84539036699057257</v>
      </c>
      <c r="D1920" s="9">
        <v>0.78057408328284505</v>
      </c>
      <c r="E1920" s="9">
        <v>0.50667603753294432</v>
      </c>
    </row>
    <row r="1921" spans="2:5" x14ac:dyDescent="0.25">
      <c r="B1921" s="3" t="s">
        <v>313</v>
      </c>
      <c r="C1921" s="12">
        <v>0.76923061465403786</v>
      </c>
      <c r="D1921" s="12">
        <v>0.65637112723162694</v>
      </c>
      <c r="E1921" s="12">
        <v>0.42768741492192219</v>
      </c>
    </row>
    <row r="1922" spans="2:5" x14ac:dyDescent="0.25">
      <c r="B1922" s="3" t="s">
        <v>314</v>
      </c>
      <c r="C1922" s="9">
        <v>0.79583413848442119</v>
      </c>
      <c r="D1922" s="9">
        <v>0.69536778897006679</v>
      </c>
      <c r="E1922" s="9">
        <v>0.49740297679159651</v>
      </c>
    </row>
    <row r="1923" spans="2:5" x14ac:dyDescent="0.25">
      <c r="B1923" s="3" t="s">
        <v>315</v>
      </c>
      <c r="C1923" s="12">
        <v>0.74662725444811517</v>
      </c>
      <c r="D1923" s="12">
        <v>0.68223154208802084</v>
      </c>
      <c r="E1923" s="12">
        <v>0.57751375627249901</v>
      </c>
    </row>
    <row r="1924" spans="2:5" x14ac:dyDescent="0.25">
      <c r="B1924" s="3" t="s">
        <v>316</v>
      </c>
      <c r="C1924" s="9">
        <v>0.74308147249857204</v>
      </c>
      <c r="D1924" s="9">
        <v>0.69985187785805059</v>
      </c>
      <c r="E1924" s="9">
        <v>0.58606258860706972</v>
      </c>
    </row>
    <row r="1925" spans="2:5" x14ac:dyDescent="0.25">
      <c r="B1925" s="3" t="s">
        <v>317</v>
      </c>
      <c r="C1925" s="12">
        <v>0.7040194061491567</v>
      </c>
      <c r="D1925" s="12">
        <v>0.64248755037419081</v>
      </c>
      <c r="E1925" s="12">
        <v>0.55427187757914753</v>
      </c>
    </row>
    <row r="1926" spans="2:5" x14ac:dyDescent="0.25">
      <c r="B1926" s="3" t="s">
        <v>318</v>
      </c>
      <c r="C1926" s="9">
        <v>0.82252823539785203</v>
      </c>
      <c r="D1926" s="9">
        <v>0.78125608376446287</v>
      </c>
      <c r="E1926" s="9">
        <v>0.57546944295622626</v>
      </c>
    </row>
    <row r="1927" spans="2:5" x14ac:dyDescent="0.25">
      <c r="B1927" s="3" t="s">
        <v>319</v>
      </c>
      <c r="C1927" s="12">
        <v>0.85615352658645372</v>
      </c>
      <c r="D1927" s="12">
        <v>0.73644682768479186</v>
      </c>
      <c r="E1927" s="12">
        <v>0.39112968228398381</v>
      </c>
    </row>
    <row r="1928" spans="2:5" x14ac:dyDescent="0.25">
      <c r="B1928" s="3" t="s">
        <v>320</v>
      </c>
      <c r="C1928" s="9">
        <v>0.77754429472266517</v>
      </c>
      <c r="D1928" s="9">
        <v>0.74463841545066545</v>
      </c>
      <c r="E1928" s="9">
        <v>0.52398436233583823</v>
      </c>
    </row>
    <row r="1929" spans="2:5" x14ac:dyDescent="0.25">
      <c r="B1929" s="3" t="s">
        <v>321</v>
      </c>
      <c r="C1929" s="12">
        <v>0.69580627287645802</v>
      </c>
      <c r="D1929" s="12">
        <v>0.65824094469636618</v>
      </c>
      <c r="E1929" s="12">
        <v>0.65544850444653813</v>
      </c>
    </row>
    <row r="1930" spans="2:5" x14ac:dyDescent="0.25">
      <c r="B1930" s="3" t="s">
        <v>322</v>
      </c>
      <c r="C1930" s="9">
        <v>0.81162763036535845</v>
      </c>
      <c r="D1930" s="9">
        <v>0.71586774772962514</v>
      </c>
      <c r="E1930" s="9">
        <v>0.43494075109772651</v>
      </c>
    </row>
    <row r="1931" spans="2:5" x14ac:dyDescent="0.25">
      <c r="B1931" s="3" t="s">
        <v>323</v>
      </c>
      <c r="C1931" s="12">
        <v>0.79513840138521719</v>
      </c>
      <c r="D1931" s="12">
        <v>0.67908934325701276</v>
      </c>
      <c r="E1931" s="12">
        <v>0.50847315467749166</v>
      </c>
    </row>
    <row r="1932" spans="2:5" x14ac:dyDescent="0.25">
      <c r="B1932" s="3" t="s">
        <v>324</v>
      </c>
      <c r="C1932" s="9">
        <v>0.6904121236030627</v>
      </c>
      <c r="D1932" s="9">
        <v>0.67507939557484187</v>
      </c>
      <c r="E1932" s="9">
        <v>0.7001829545357654</v>
      </c>
    </row>
    <row r="1933" spans="2:5" x14ac:dyDescent="0.25">
      <c r="B1933" s="3" t="s">
        <v>325</v>
      </c>
      <c r="C1933" s="12">
        <v>0.78026702327647446</v>
      </c>
      <c r="D1933" s="12">
        <v>0.64730572984431067</v>
      </c>
      <c r="E1933" s="12">
        <v>0.52789489055378747</v>
      </c>
    </row>
    <row r="1934" spans="2:5" x14ac:dyDescent="0.25">
      <c r="B1934" s="3" t="s">
        <v>326</v>
      </c>
      <c r="C1934" s="9">
        <v>0.77710684655646078</v>
      </c>
      <c r="D1934" s="9">
        <v>0.76283922545674854</v>
      </c>
      <c r="E1934" s="9">
        <v>0.55148513895858908</v>
      </c>
    </row>
    <row r="1935" spans="2:5" x14ac:dyDescent="0.25">
      <c r="B1935" s="3" t="s">
        <v>327</v>
      </c>
      <c r="C1935" s="12">
        <v>0.81509959513711561</v>
      </c>
      <c r="D1935" s="12">
        <v>0.68718454227762416</v>
      </c>
      <c r="E1935" s="12">
        <v>0.43542720043411842</v>
      </c>
    </row>
    <row r="1936" spans="2:5" x14ac:dyDescent="0.25">
      <c r="B1936" s="3" t="s">
        <v>328</v>
      </c>
      <c r="C1936" s="9">
        <v>0.73752780082902203</v>
      </c>
      <c r="D1936" s="9">
        <v>0.71130254960902117</v>
      </c>
      <c r="E1936" s="9">
        <v>0.62841780689719684</v>
      </c>
    </row>
    <row r="1937" spans="2:5" x14ac:dyDescent="0.25">
      <c r="B1937" s="3" t="s">
        <v>329</v>
      </c>
      <c r="C1937" s="12">
        <v>0.82336569737202348</v>
      </c>
      <c r="D1937" s="12">
        <v>0.73309380036028493</v>
      </c>
      <c r="E1937" s="12">
        <v>0.46884743119508426</v>
      </c>
    </row>
    <row r="1938" spans="2:5" x14ac:dyDescent="0.25">
      <c r="B1938" s="3" t="s">
        <v>330</v>
      </c>
      <c r="C1938" s="9">
        <v>0.8137740061400216</v>
      </c>
      <c r="D1938" s="9">
        <v>0.75311735837321347</v>
      </c>
      <c r="E1938" s="9">
        <v>0.41605762333084878</v>
      </c>
    </row>
    <row r="1939" spans="2:5" x14ac:dyDescent="0.25">
      <c r="B1939" s="3" t="s">
        <v>331</v>
      </c>
      <c r="C1939" s="12">
        <v>0.77472942557291513</v>
      </c>
      <c r="D1939" s="12">
        <v>0.68812781661860112</v>
      </c>
      <c r="E1939" s="12">
        <v>0.46207597881775014</v>
      </c>
    </row>
    <row r="1940" spans="2:5" x14ac:dyDescent="0.25">
      <c r="B1940" s="3" t="s">
        <v>332</v>
      </c>
      <c r="C1940" s="9">
        <v>0.79168269169947236</v>
      </c>
      <c r="D1940" s="9">
        <v>0.71056082712724711</v>
      </c>
      <c r="E1940" s="9">
        <v>0.54590820801192996</v>
      </c>
    </row>
    <row r="1941" spans="2:5" x14ac:dyDescent="0.25">
      <c r="B1941" s="3" t="s">
        <v>333</v>
      </c>
      <c r="C1941" s="12">
        <v>0.7786322837222337</v>
      </c>
      <c r="D1941" s="12">
        <v>0.68009344435079511</v>
      </c>
      <c r="E1941" s="12">
        <v>0.50457732960712343</v>
      </c>
    </row>
    <row r="1942" spans="2:5" x14ac:dyDescent="0.25">
      <c r="B1942" s="3" t="s">
        <v>334</v>
      </c>
      <c r="C1942" s="9">
        <v>0.82858037685041097</v>
      </c>
      <c r="D1942" s="9">
        <v>0.77565234777306369</v>
      </c>
      <c r="E1942" s="9">
        <v>0.49235065986702375</v>
      </c>
    </row>
    <row r="1943" spans="2:5" x14ac:dyDescent="0.25">
      <c r="B1943" s="3" t="s">
        <v>335</v>
      </c>
      <c r="C1943" s="12">
        <v>0.83999802256386036</v>
      </c>
      <c r="D1943" s="12">
        <v>0.72544790481333643</v>
      </c>
      <c r="E1943" s="12">
        <v>0.39641751020414789</v>
      </c>
    </row>
    <row r="1944" spans="2:5" x14ac:dyDescent="0.25">
      <c r="B1944" s="3" t="s">
        <v>336</v>
      </c>
      <c r="C1944" s="9">
        <v>0.87690795915409692</v>
      </c>
      <c r="D1944" s="9">
        <v>0.7783931591317097</v>
      </c>
      <c r="E1944" s="9">
        <v>0.38348606478483571</v>
      </c>
    </row>
    <row r="1945" spans="2:5" x14ac:dyDescent="0.25">
      <c r="B1945" s="3" t="s">
        <v>337</v>
      </c>
      <c r="C1945" s="12">
        <v>0.76639759651395845</v>
      </c>
      <c r="D1945" s="12">
        <v>0.69081502203738043</v>
      </c>
      <c r="E1945" s="12">
        <v>0.54816192541730624</v>
      </c>
    </row>
    <row r="1946" spans="2:5" x14ac:dyDescent="0.25">
      <c r="B1946" s="3" t="s">
        <v>338</v>
      </c>
      <c r="C1946" s="9">
        <v>0.69152469034499409</v>
      </c>
      <c r="D1946" s="9">
        <v>0.67564948771883671</v>
      </c>
      <c r="E1946" s="9">
        <v>0.65797543973334138</v>
      </c>
    </row>
    <row r="1947" spans="2:5" x14ac:dyDescent="0.25">
      <c r="B1947" s="3" t="s">
        <v>339</v>
      </c>
      <c r="C1947" s="12">
        <v>0.81480744991433651</v>
      </c>
      <c r="D1947" s="12">
        <v>0.74073615381093783</v>
      </c>
      <c r="E1947" s="12">
        <v>0.52110176593704471</v>
      </c>
    </row>
    <row r="1948" spans="2:5" x14ac:dyDescent="0.25">
      <c r="B1948" s="3" t="s">
        <v>340</v>
      </c>
      <c r="C1948" s="9">
        <v>0.7680436598455993</v>
      </c>
      <c r="D1948" s="9">
        <v>0.69753161856264323</v>
      </c>
      <c r="E1948" s="9">
        <v>0.59738960144694531</v>
      </c>
    </row>
    <row r="1949" spans="2:5" x14ac:dyDescent="0.25">
      <c r="B1949" s="3" t="s">
        <v>341</v>
      </c>
      <c r="C1949" s="12">
        <v>0.76090220682797871</v>
      </c>
      <c r="D1949" s="12">
        <v>0.67463884074184943</v>
      </c>
      <c r="E1949" s="12">
        <v>0.43293303567892227</v>
      </c>
    </row>
    <row r="1950" spans="2:5" x14ac:dyDescent="0.25">
      <c r="B1950" s="3" t="s">
        <v>342</v>
      </c>
      <c r="C1950" s="9">
        <v>0.81339228607133363</v>
      </c>
      <c r="D1950" s="9">
        <v>0.72625845239508668</v>
      </c>
      <c r="E1950" s="9">
        <v>0.45857491202332185</v>
      </c>
    </row>
    <row r="1951" spans="2:5" x14ac:dyDescent="0.25">
      <c r="B1951" s="3" t="s">
        <v>343</v>
      </c>
      <c r="C1951" s="12">
        <v>0.7631096021289514</v>
      </c>
      <c r="D1951" s="12">
        <v>0.72448039859586777</v>
      </c>
      <c r="E1951" s="12">
        <v>0.56343483044357234</v>
      </c>
    </row>
    <row r="1952" spans="2:5" x14ac:dyDescent="0.25">
      <c r="B1952" s="3" t="s">
        <v>344</v>
      </c>
      <c r="C1952" s="9">
        <v>0.81673941266272509</v>
      </c>
      <c r="D1952" s="9">
        <v>0.74317635669085447</v>
      </c>
      <c r="E1952" s="9">
        <v>0.51389094833461402</v>
      </c>
    </row>
    <row r="1953" spans="2:5" x14ac:dyDescent="0.25">
      <c r="B1953" s="3" t="s">
        <v>345</v>
      </c>
      <c r="C1953" s="12">
        <v>0.71022061436496342</v>
      </c>
      <c r="D1953" s="12">
        <v>0.6909370268435846</v>
      </c>
      <c r="E1953" s="12">
        <v>0.69535617992998</v>
      </c>
    </row>
    <row r="1954" spans="2:5" x14ac:dyDescent="0.25">
      <c r="B1954" s="3" t="s">
        <v>346</v>
      </c>
      <c r="C1954" s="9">
        <v>0.77355902250224595</v>
      </c>
      <c r="D1954" s="9">
        <v>0.74821544860653666</v>
      </c>
      <c r="E1954" s="9">
        <v>0.5793168018544802</v>
      </c>
    </row>
    <row r="1955" spans="2:5" x14ac:dyDescent="0.25">
      <c r="B1955" s="3" t="s">
        <v>347</v>
      </c>
      <c r="C1955" s="12">
        <v>0.73244337238121149</v>
      </c>
      <c r="D1955" s="12">
        <v>0.65864788298872246</v>
      </c>
      <c r="E1955" s="12">
        <v>0.58066255386169741</v>
      </c>
    </row>
    <row r="1956" spans="2:5" x14ac:dyDescent="0.25">
      <c r="B1956" s="3" t="s">
        <v>348</v>
      </c>
      <c r="C1956" s="9">
        <v>0.78168591792840569</v>
      </c>
      <c r="D1956" s="9">
        <v>0.66365066199800948</v>
      </c>
      <c r="E1956" s="9">
        <v>0.54911079627515114</v>
      </c>
    </row>
    <row r="1957" spans="2:5" x14ac:dyDescent="0.25">
      <c r="B1957" s="3" t="s">
        <v>349</v>
      </c>
      <c r="C1957" s="12">
        <v>0.74509542875922175</v>
      </c>
      <c r="D1957" s="12">
        <v>0.61677621507719116</v>
      </c>
      <c r="E1957" s="12">
        <v>0.46941485121950821</v>
      </c>
    </row>
    <row r="1958" spans="2:5" x14ac:dyDescent="0.25">
      <c r="B1958" s="3" t="s">
        <v>350</v>
      </c>
      <c r="C1958" s="9">
        <v>0.79495341828504507</v>
      </c>
      <c r="D1958" s="9">
        <v>0.70109171919197666</v>
      </c>
      <c r="E1958" s="9">
        <v>0.4917637676478574</v>
      </c>
    </row>
    <row r="1959" spans="2:5" x14ac:dyDescent="0.25">
      <c r="B1959" s="3" t="s">
        <v>351</v>
      </c>
      <c r="C1959" s="12">
        <v>0.78950291905401315</v>
      </c>
      <c r="D1959" s="12">
        <v>0.71015274002677131</v>
      </c>
      <c r="E1959" s="12">
        <v>0.46896379695001766</v>
      </c>
    </row>
    <row r="1960" spans="2:5" x14ac:dyDescent="0.25">
      <c r="B1960" s="3" t="s">
        <v>352</v>
      </c>
      <c r="C1960" s="9">
        <v>0.84872165692523927</v>
      </c>
      <c r="D1960" s="9">
        <v>0.73770557216588373</v>
      </c>
      <c r="E1960" s="9">
        <v>0.37797012742102554</v>
      </c>
    </row>
    <row r="1961" spans="2:5" x14ac:dyDescent="0.25">
      <c r="B1961" s="3" t="s">
        <v>353</v>
      </c>
      <c r="C1961" s="12">
        <v>0.80036623053581746</v>
      </c>
      <c r="D1961" s="12">
        <v>0.7060834409315776</v>
      </c>
      <c r="E1961" s="12">
        <v>0.49371841933407867</v>
      </c>
    </row>
    <row r="1962" spans="2:5" x14ac:dyDescent="0.25">
      <c r="B1962" s="3" t="s">
        <v>354</v>
      </c>
      <c r="C1962" s="9">
        <v>0.75244671605128477</v>
      </c>
      <c r="D1962" s="9">
        <v>0.65874590945410338</v>
      </c>
      <c r="E1962" s="9">
        <v>0.54992288283066137</v>
      </c>
    </row>
    <row r="1963" spans="2:5" x14ac:dyDescent="0.25">
      <c r="B1963" s="3" t="s">
        <v>355</v>
      </c>
      <c r="C1963" s="12">
        <v>0.86953131079419821</v>
      </c>
      <c r="D1963" s="12">
        <v>0.81351078441029934</v>
      </c>
      <c r="E1963" s="12">
        <v>0.35381121258205084</v>
      </c>
    </row>
    <row r="1964" spans="2:5" x14ac:dyDescent="0.25">
      <c r="B1964" s="3" t="s">
        <v>356</v>
      </c>
      <c r="C1964" s="9">
        <v>0.74277226636536231</v>
      </c>
      <c r="D1964" s="9">
        <v>0.68116082111863596</v>
      </c>
      <c r="E1964" s="9">
        <v>0.50459630323069038</v>
      </c>
    </row>
    <row r="1965" spans="2:5" x14ac:dyDescent="0.25">
      <c r="B1965" s="3" t="s">
        <v>357</v>
      </c>
      <c r="C1965" s="12">
        <v>0.72245107043234236</v>
      </c>
      <c r="D1965" s="12">
        <v>0.67792332369137354</v>
      </c>
      <c r="E1965" s="12">
        <v>0.62028432315764703</v>
      </c>
    </row>
    <row r="1966" spans="2:5" x14ac:dyDescent="0.25">
      <c r="B1966" s="3" t="s">
        <v>358</v>
      </c>
      <c r="C1966" s="9">
        <v>0.86285175611168752</v>
      </c>
      <c r="D1966" s="9">
        <v>0.7356814048357585</v>
      </c>
      <c r="E1966" s="9">
        <v>0.42073026862782553</v>
      </c>
    </row>
    <row r="1967" spans="2:5" x14ac:dyDescent="0.25">
      <c r="B1967" s="3" t="s">
        <v>359</v>
      </c>
      <c r="C1967" s="12">
        <v>0.74500875289694346</v>
      </c>
      <c r="D1967" s="12">
        <v>0.6852491402138966</v>
      </c>
      <c r="E1967" s="12">
        <v>0.55314830605088561</v>
      </c>
    </row>
    <row r="1968" spans="2:5" x14ac:dyDescent="0.25">
      <c r="B1968" s="3" t="s">
        <v>360</v>
      </c>
      <c r="C1968" s="9">
        <v>0.83364199983193465</v>
      </c>
      <c r="D1968" s="9">
        <v>0.78828851047506221</v>
      </c>
      <c r="E1968" s="9">
        <v>0.46990839360689635</v>
      </c>
    </row>
    <row r="1969" spans="2:5" x14ac:dyDescent="0.25">
      <c r="B1969" s="3" t="s">
        <v>361</v>
      </c>
      <c r="C1969" s="12">
        <v>0.8337925293635593</v>
      </c>
      <c r="D1969" s="12">
        <v>0.76062551169728188</v>
      </c>
      <c r="E1969" s="12">
        <v>0.50815615111908241</v>
      </c>
    </row>
    <row r="1970" spans="2:5" x14ac:dyDescent="0.25">
      <c r="B1970" s="3" t="s">
        <v>362</v>
      </c>
      <c r="C1970" s="9">
        <v>0.77497193374435158</v>
      </c>
      <c r="D1970" s="9">
        <v>0.63504197801399331</v>
      </c>
      <c r="E1970" s="9">
        <v>0.44115756849782595</v>
      </c>
    </row>
    <row r="1971" spans="2:5" x14ac:dyDescent="0.25">
      <c r="B1971" s="3" t="s">
        <v>363</v>
      </c>
      <c r="C1971" s="12">
        <v>0.80392779928680613</v>
      </c>
      <c r="D1971" s="12">
        <v>0.74113520234608909</v>
      </c>
      <c r="E1971" s="12">
        <v>0.4735576398405843</v>
      </c>
    </row>
    <row r="1972" spans="2:5" x14ac:dyDescent="0.25">
      <c r="B1972" s="3" t="s">
        <v>364</v>
      </c>
      <c r="C1972" s="9">
        <v>0.81506081659726737</v>
      </c>
      <c r="D1972" s="9">
        <v>0.73566209227964297</v>
      </c>
      <c r="E1972" s="9">
        <v>0.50258238381321296</v>
      </c>
    </row>
    <row r="1973" spans="2:5" x14ac:dyDescent="0.25">
      <c r="B1973" s="3" t="s">
        <v>365</v>
      </c>
      <c r="C1973" s="12">
        <v>0.80961776038668465</v>
      </c>
      <c r="D1973" s="12">
        <v>0.7627616008011332</v>
      </c>
      <c r="E1973" s="12">
        <v>0.44205027486717197</v>
      </c>
    </row>
    <row r="1974" spans="2:5" x14ac:dyDescent="0.25">
      <c r="B1974" s="3" t="s">
        <v>366</v>
      </c>
      <c r="C1974" s="9">
        <v>0.86891561109122473</v>
      </c>
      <c r="D1974" s="9">
        <v>0.73927538755502753</v>
      </c>
      <c r="E1974" s="9">
        <v>0.3518830849744955</v>
      </c>
    </row>
    <row r="1975" spans="2:5" x14ac:dyDescent="0.25">
      <c r="B1975" s="3" t="s">
        <v>367</v>
      </c>
      <c r="C1975" s="12">
        <v>0.76432949427364694</v>
      </c>
      <c r="D1975" s="12">
        <v>0.7026352100465717</v>
      </c>
      <c r="E1975" s="12">
        <v>0.55849193181032553</v>
      </c>
    </row>
    <row r="1976" spans="2:5" x14ac:dyDescent="0.25">
      <c r="B1976" s="3" t="s">
        <v>368</v>
      </c>
      <c r="C1976" s="9">
        <v>0.74450716615006007</v>
      </c>
      <c r="D1976" s="9">
        <v>0.68900673913552801</v>
      </c>
      <c r="E1976" s="9">
        <v>0.57989301849832031</v>
      </c>
    </row>
    <row r="1977" spans="2:5" x14ac:dyDescent="0.25">
      <c r="B1977" s="3" t="s">
        <v>369</v>
      </c>
      <c r="C1977" s="12">
        <v>0.81458423264782465</v>
      </c>
      <c r="D1977" s="12">
        <v>0.76850628052461589</v>
      </c>
      <c r="E1977" s="12">
        <v>0.55783762984877572</v>
      </c>
    </row>
    <row r="1978" spans="2:5" x14ac:dyDescent="0.25">
      <c r="B1978" s="3" t="s">
        <v>370</v>
      </c>
      <c r="C1978" s="9">
        <v>0.71561429707613078</v>
      </c>
      <c r="D1978" s="9">
        <v>0.61549662003637373</v>
      </c>
      <c r="E1978" s="9">
        <v>0.55978150422102102</v>
      </c>
    </row>
    <row r="1979" spans="2:5" x14ac:dyDescent="0.25">
      <c r="B1979" s="3" t="s">
        <v>371</v>
      </c>
      <c r="C1979" s="12">
        <v>0.77050668853675042</v>
      </c>
      <c r="D1979" s="12">
        <v>0.68205683543880169</v>
      </c>
      <c r="E1979" s="12">
        <v>0.50066190071316741</v>
      </c>
    </row>
    <row r="1980" spans="2:5" x14ac:dyDescent="0.25">
      <c r="B1980" s="3" t="s">
        <v>372</v>
      </c>
      <c r="C1980" s="9">
        <v>0.73508877614804968</v>
      </c>
      <c r="D1980" s="9">
        <v>0.63595407471222798</v>
      </c>
      <c r="E1980" s="9">
        <v>0.54465630035853663</v>
      </c>
    </row>
    <row r="1981" spans="2:5" x14ac:dyDescent="0.25">
      <c r="B1981" s="3" t="s">
        <v>373</v>
      </c>
      <c r="C1981" s="12">
        <v>0.78879622568653995</v>
      </c>
      <c r="D1981" s="12">
        <v>0.7166015419196119</v>
      </c>
      <c r="E1981" s="12">
        <v>0.4493254877227017</v>
      </c>
    </row>
    <row r="1982" spans="2:5" x14ac:dyDescent="0.25">
      <c r="B1982" s="3" t="s">
        <v>374</v>
      </c>
      <c r="C1982" s="9">
        <v>0.8674089229109565</v>
      </c>
      <c r="D1982" s="9">
        <v>0.78994604838432425</v>
      </c>
      <c r="E1982" s="9">
        <v>0.41903431402636654</v>
      </c>
    </row>
    <row r="1983" spans="2:5" x14ac:dyDescent="0.25">
      <c r="B1983" s="3" t="s">
        <v>375</v>
      </c>
      <c r="C1983" s="12">
        <v>0.80108432543057595</v>
      </c>
      <c r="D1983" s="12">
        <v>0.75288858725523011</v>
      </c>
      <c r="E1983" s="12">
        <v>0.58638824082079244</v>
      </c>
    </row>
    <row r="1984" spans="2:5" x14ac:dyDescent="0.25">
      <c r="B1984" s="3" t="s">
        <v>376</v>
      </c>
      <c r="C1984" s="9">
        <v>0.7952044846975781</v>
      </c>
      <c r="D1984" s="9">
        <v>0.71178514220881928</v>
      </c>
      <c r="E1984" s="9">
        <v>0.45627911211816558</v>
      </c>
    </row>
    <row r="1985" spans="2:5" x14ac:dyDescent="0.25">
      <c r="B1985" s="3" t="s">
        <v>377</v>
      </c>
      <c r="C1985" s="12">
        <v>0.72860157608049214</v>
      </c>
      <c r="D1985" s="12">
        <v>0.66182877908317017</v>
      </c>
      <c r="E1985" s="12">
        <v>0.60768727737856565</v>
      </c>
    </row>
    <row r="1986" spans="2:5" x14ac:dyDescent="0.25">
      <c r="B1986" s="3" t="s">
        <v>378</v>
      </c>
      <c r="C1986" s="9">
        <v>0.70235011932258773</v>
      </c>
      <c r="D1986" s="9">
        <v>0.62336292679863226</v>
      </c>
      <c r="E1986" s="9">
        <v>0.65241345992767608</v>
      </c>
    </row>
    <row r="1987" spans="2:5" x14ac:dyDescent="0.25">
      <c r="B1987" s="3" t="s">
        <v>379</v>
      </c>
      <c r="C1987" s="12">
        <v>0.7391147052486603</v>
      </c>
      <c r="D1987" s="12">
        <v>0.71502314571388803</v>
      </c>
      <c r="E1987" s="12">
        <v>0.63885061675383892</v>
      </c>
    </row>
    <row r="1988" spans="2:5" x14ac:dyDescent="0.25">
      <c r="B1988" s="3" t="s">
        <v>380</v>
      </c>
      <c r="C1988" s="9">
        <v>0.80539928700979169</v>
      </c>
      <c r="D1988" s="9">
        <v>0.72247695237278509</v>
      </c>
      <c r="E1988" s="9">
        <v>0.54156666769570483</v>
      </c>
    </row>
    <row r="1989" spans="2:5" x14ac:dyDescent="0.25">
      <c r="B1989" s="3" t="s">
        <v>381</v>
      </c>
      <c r="C1989" s="12">
        <v>0.75471503328566403</v>
      </c>
      <c r="D1989" s="12">
        <v>0.70336948883372619</v>
      </c>
      <c r="E1989" s="12">
        <v>0.64919715493496333</v>
      </c>
    </row>
    <row r="1990" spans="2:5" x14ac:dyDescent="0.25">
      <c r="B1990" s="3" t="s">
        <v>382</v>
      </c>
      <c r="C1990" s="9">
        <v>0.78841189619931806</v>
      </c>
      <c r="D1990" s="9">
        <v>0.73015293915726531</v>
      </c>
      <c r="E1990" s="9">
        <v>0.48225392415626339</v>
      </c>
    </row>
    <row r="1991" spans="2:5" x14ac:dyDescent="0.25">
      <c r="B1991" s="3" t="s">
        <v>383</v>
      </c>
      <c r="C1991" s="12">
        <v>0.78479692683056934</v>
      </c>
      <c r="D1991" s="12">
        <v>0.75144253207990197</v>
      </c>
      <c r="E1991" s="12">
        <v>0.39212761638923294</v>
      </c>
    </row>
    <row r="1992" spans="2:5" x14ac:dyDescent="0.25">
      <c r="B1992" s="3" t="s">
        <v>384</v>
      </c>
      <c r="C1992" s="9">
        <v>0.78398885076712732</v>
      </c>
      <c r="D1992" s="9">
        <v>0.7380510727587164</v>
      </c>
      <c r="E1992" s="9">
        <v>0.52035510815207753</v>
      </c>
    </row>
    <row r="1993" spans="2:5" x14ac:dyDescent="0.25">
      <c r="B1993" s="3" t="s">
        <v>385</v>
      </c>
      <c r="C1993" s="12">
        <v>0.8495274443499985</v>
      </c>
      <c r="D1993" s="12">
        <v>0.73710436435679527</v>
      </c>
      <c r="E1993" s="12">
        <v>0.43465120313939748</v>
      </c>
    </row>
    <row r="1994" spans="2:5" x14ac:dyDescent="0.25">
      <c r="B1994" s="3" t="s">
        <v>386</v>
      </c>
      <c r="C1994" s="9">
        <v>0.80020634687086334</v>
      </c>
      <c r="D1994" s="9">
        <v>0.67432857960281767</v>
      </c>
      <c r="E1994" s="9">
        <v>0.45575281831634312</v>
      </c>
    </row>
    <row r="1995" spans="2:5" x14ac:dyDescent="0.25">
      <c r="B1995" s="3" t="s">
        <v>387</v>
      </c>
      <c r="C1995" s="12">
        <v>0.7842563242876921</v>
      </c>
      <c r="D1995" s="12">
        <v>0.71460837330624494</v>
      </c>
      <c r="E1995" s="12">
        <v>0.57565798640373722</v>
      </c>
    </row>
    <row r="1996" spans="2:5" x14ac:dyDescent="0.25">
      <c r="B1996" s="3" t="s">
        <v>388</v>
      </c>
      <c r="C1996" s="9">
        <v>0.76318666465326335</v>
      </c>
      <c r="D1996" s="9">
        <v>0.71338790095613813</v>
      </c>
      <c r="E1996" s="9">
        <v>0.58912319476606367</v>
      </c>
    </row>
    <row r="1997" spans="2:5" x14ac:dyDescent="0.25">
      <c r="B1997" s="3" t="s">
        <v>389</v>
      </c>
      <c r="C1997" s="12">
        <v>0.77244942130162908</v>
      </c>
      <c r="D1997" s="12">
        <v>0.74826950813901894</v>
      </c>
      <c r="E1997" s="12">
        <v>0.54425196632345962</v>
      </c>
    </row>
    <row r="1998" spans="2:5" x14ac:dyDescent="0.25">
      <c r="B1998" s="3" t="s">
        <v>390</v>
      </c>
      <c r="C1998" s="9">
        <v>0.89191430165926744</v>
      </c>
      <c r="D1998" s="9">
        <v>0.79223086869817128</v>
      </c>
      <c r="E1998" s="9">
        <v>0.34355733401586974</v>
      </c>
    </row>
    <row r="1999" spans="2:5" x14ac:dyDescent="0.25">
      <c r="B1999" s="3" t="s">
        <v>391</v>
      </c>
      <c r="C1999" s="12">
        <v>0.84846017916395478</v>
      </c>
      <c r="D1999" s="12">
        <v>0.73119650935006864</v>
      </c>
      <c r="E1999" s="12">
        <v>0.33465030830029563</v>
      </c>
    </row>
    <row r="2000" spans="2:5" x14ac:dyDescent="0.25">
      <c r="B2000" s="3" t="s">
        <v>392</v>
      </c>
      <c r="C2000" s="9">
        <v>0.77703214338509741</v>
      </c>
      <c r="D2000" s="9">
        <v>0.72152380211939326</v>
      </c>
      <c r="E2000" s="9">
        <v>0.58093953503463969</v>
      </c>
    </row>
    <row r="2001" spans="2:5" x14ac:dyDescent="0.25">
      <c r="B2001" s="3" t="s">
        <v>393</v>
      </c>
      <c r="C2001" s="12">
        <v>0.64913385143940072</v>
      </c>
      <c r="D2001" s="12">
        <v>0.63275618772465514</v>
      </c>
      <c r="E2001" s="12">
        <v>0.59417244107732037</v>
      </c>
    </row>
    <row r="2002" spans="2:5" x14ac:dyDescent="0.25">
      <c r="B2002" s="3" t="s">
        <v>394</v>
      </c>
      <c r="C2002" s="9">
        <v>0.69306384665425613</v>
      </c>
      <c r="D2002" s="9">
        <v>0.68488869800238905</v>
      </c>
      <c r="E2002" s="9">
        <v>0.71782245297916392</v>
      </c>
    </row>
    <row r="2003" spans="2:5" x14ac:dyDescent="0.25">
      <c r="B2003" s="3" t="s">
        <v>395</v>
      </c>
      <c r="C2003" s="12">
        <v>0.76761500907341917</v>
      </c>
      <c r="D2003" s="12">
        <v>0.71080627435342247</v>
      </c>
      <c r="E2003" s="12">
        <v>0.56946616187050403</v>
      </c>
    </row>
    <row r="2004" spans="2:5" x14ac:dyDescent="0.25">
      <c r="B2004" s="3" t="s">
        <v>396</v>
      </c>
      <c r="C2004" s="9">
        <v>0.79876181199819518</v>
      </c>
      <c r="D2004" s="9">
        <v>0.77551430117821729</v>
      </c>
      <c r="E2004" s="9">
        <v>0.59858339389349047</v>
      </c>
    </row>
    <row r="2005" spans="2:5" x14ac:dyDescent="0.25">
      <c r="B2005" s="3" t="s">
        <v>397</v>
      </c>
      <c r="C2005" s="12">
        <v>0.72799477791846101</v>
      </c>
      <c r="D2005" s="12">
        <v>0.64704235548672862</v>
      </c>
      <c r="E2005" s="12">
        <v>0.5447688201002725</v>
      </c>
    </row>
    <row r="2006" spans="2:5" x14ac:dyDescent="0.25">
      <c r="B2006" s="3" t="s">
        <v>398</v>
      </c>
      <c r="C2006" s="9">
        <v>0.72235698963167794</v>
      </c>
      <c r="D2006" s="9">
        <v>0.66695108450380625</v>
      </c>
      <c r="E2006" s="9">
        <v>0.66839952202348496</v>
      </c>
    </row>
    <row r="2007" spans="2:5" x14ac:dyDescent="0.25">
      <c r="B2007" s="3" t="s">
        <v>399</v>
      </c>
      <c r="C2007" s="12">
        <v>0.84883276695113163</v>
      </c>
      <c r="D2007" s="12">
        <v>0.77589229387096836</v>
      </c>
      <c r="E2007" s="12">
        <v>0.40252417138153052</v>
      </c>
    </row>
    <row r="2008" spans="2:5" x14ac:dyDescent="0.25">
      <c r="B2008" s="3" t="s">
        <v>400</v>
      </c>
      <c r="C2008" s="9">
        <v>0.81106101415715393</v>
      </c>
      <c r="D2008" s="9">
        <v>0.66509625207972467</v>
      </c>
      <c r="E2008" s="9">
        <v>0.4134578506599364</v>
      </c>
    </row>
    <row r="2009" spans="2:5" x14ac:dyDescent="0.25">
      <c r="B2009" s="3" t="s">
        <v>401</v>
      </c>
      <c r="C2009" s="12">
        <v>0.71033403169111708</v>
      </c>
      <c r="D2009" s="12">
        <v>0.69227110576976347</v>
      </c>
      <c r="E2009" s="12">
        <v>0.65499553021797341</v>
      </c>
    </row>
    <row r="2010" spans="2:5" x14ac:dyDescent="0.25">
      <c r="B2010" s="3" t="s">
        <v>402</v>
      </c>
      <c r="C2010" s="9">
        <v>0.7066939225793949</v>
      </c>
      <c r="D2010" s="9">
        <v>0.66078051527754034</v>
      </c>
      <c r="E2010" s="9">
        <v>0.61142781280097414</v>
      </c>
    </row>
    <row r="2011" spans="2:5" x14ac:dyDescent="0.25">
      <c r="B2011" s="3" t="s">
        <v>403</v>
      </c>
      <c r="C2011" s="12">
        <v>0.85429430516591398</v>
      </c>
      <c r="D2011" s="12">
        <v>0.71344191600079732</v>
      </c>
      <c r="E2011" s="12">
        <v>0.42292954372050678</v>
      </c>
    </row>
    <row r="2012" spans="2:5" x14ac:dyDescent="0.25">
      <c r="B2012" s="3" t="s">
        <v>404</v>
      </c>
      <c r="C2012" s="9">
        <v>0.78449359020776122</v>
      </c>
      <c r="D2012" s="9">
        <v>0.74228988043320154</v>
      </c>
      <c r="E2012" s="9">
        <v>0.41748789010546455</v>
      </c>
    </row>
    <row r="2013" spans="2:5" x14ac:dyDescent="0.25">
      <c r="B2013" s="3" t="s">
        <v>405</v>
      </c>
      <c r="C2013" s="12">
        <v>0.84188545176204721</v>
      </c>
      <c r="D2013" s="12">
        <v>0.72338992812614078</v>
      </c>
      <c r="E2013" s="12">
        <v>0.26753478489101312</v>
      </c>
    </row>
    <row r="2014" spans="2:5" x14ac:dyDescent="0.25">
      <c r="B2014" s="3" t="s">
        <v>406</v>
      </c>
      <c r="C2014" s="9">
        <v>0.66418895942035006</v>
      </c>
      <c r="D2014" s="9">
        <v>0.63647768362986512</v>
      </c>
      <c r="E2014" s="9">
        <v>0.62346022449756211</v>
      </c>
    </row>
    <row r="2015" spans="2:5" x14ac:dyDescent="0.25">
      <c r="B2015" s="3" t="s">
        <v>407</v>
      </c>
      <c r="C2015" s="12">
        <v>0.77557658577864874</v>
      </c>
      <c r="D2015" s="12">
        <v>0.71590433156016187</v>
      </c>
      <c r="E2015" s="12">
        <v>0.53543935797279574</v>
      </c>
    </row>
    <row r="2016" spans="2:5" x14ac:dyDescent="0.25">
      <c r="B2016" s="3" t="s">
        <v>408</v>
      </c>
      <c r="C2016" s="9">
        <v>0.74165820174341313</v>
      </c>
      <c r="D2016" s="9">
        <v>0.67913612598972783</v>
      </c>
      <c r="E2016" s="9">
        <v>0.55911443791468052</v>
      </c>
    </row>
    <row r="2017" spans="2:5" x14ac:dyDescent="0.25">
      <c r="B2017" s="3" t="s">
        <v>409</v>
      </c>
      <c r="C2017" s="12">
        <v>0.80803167926362651</v>
      </c>
      <c r="D2017" s="12">
        <v>0.75307515907836486</v>
      </c>
      <c r="E2017" s="12">
        <v>0.50626413893758182</v>
      </c>
    </row>
    <row r="2018" spans="2:5" x14ac:dyDescent="0.25">
      <c r="B2018" s="3" t="s">
        <v>410</v>
      </c>
      <c r="C2018" s="9">
        <v>0.82422457643612801</v>
      </c>
      <c r="D2018" s="9">
        <v>0.73813895074926605</v>
      </c>
      <c r="E2018" s="9">
        <v>0.41076018886523735</v>
      </c>
    </row>
    <row r="2019" spans="2:5" x14ac:dyDescent="0.25">
      <c r="B2019" s="3" t="s">
        <v>411</v>
      </c>
      <c r="C2019" s="12">
        <v>0.61232136565612105</v>
      </c>
      <c r="D2019" s="12">
        <v>0.59777349240169664</v>
      </c>
      <c r="E2019" s="12">
        <v>0.69568794681229718</v>
      </c>
    </row>
    <row r="2020" spans="2:5" x14ac:dyDescent="0.25">
      <c r="B2020" s="3" t="s">
        <v>412</v>
      </c>
      <c r="C2020" s="9">
        <v>0.7962433897901835</v>
      </c>
      <c r="D2020" s="9">
        <v>0.68751921639515357</v>
      </c>
      <c r="E2020" s="9">
        <v>0.45044925822897491</v>
      </c>
    </row>
    <row r="2021" spans="2:5" x14ac:dyDescent="0.25">
      <c r="B2021" s="3" t="s">
        <v>413</v>
      </c>
      <c r="C2021" s="12">
        <v>0.82342700131459279</v>
      </c>
      <c r="D2021" s="12">
        <v>0.69620074491151229</v>
      </c>
      <c r="E2021" s="12">
        <v>0.41630548997101724</v>
      </c>
    </row>
    <row r="2022" spans="2:5" x14ac:dyDescent="0.25">
      <c r="B2022" s="3" t="s">
        <v>414</v>
      </c>
      <c r="C2022" s="9">
        <v>0.79997411159391818</v>
      </c>
      <c r="D2022" s="9">
        <v>0.73315871835978741</v>
      </c>
      <c r="E2022" s="9">
        <v>0.50665555932203332</v>
      </c>
    </row>
    <row r="2023" spans="2:5" x14ac:dyDescent="0.25">
      <c r="B2023" s="3" t="s">
        <v>415</v>
      </c>
      <c r="C2023" s="12">
        <v>0.84861108023838183</v>
      </c>
      <c r="D2023" s="12">
        <v>0.74255935639131987</v>
      </c>
      <c r="E2023" s="12">
        <v>0.42566211924913311</v>
      </c>
    </row>
    <row r="2024" spans="2:5" x14ac:dyDescent="0.25">
      <c r="B2024" s="3" t="s">
        <v>416</v>
      </c>
      <c r="C2024" s="9">
        <v>0.77237513708377192</v>
      </c>
      <c r="D2024" s="9">
        <v>0.68607414385360033</v>
      </c>
      <c r="E2024" s="9">
        <v>0.50511419047435069</v>
      </c>
    </row>
    <row r="2025" spans="2:5" x14ac:dyDescent="0.25">
      <c r="B2025" s="3" t="s">
        <v>417</v>
      </c>
      <c r="C2025" s="12">
        <v>0.79498969891437488</v>
      </c>
      <c r="D2025" s="12">
        <v>0.67789878478215404</v>
      </c>
      <c r="E2025" s="12">
        <v>0.5160206379856983</v>
      </c>
    </row>
    <row r="2026" spans="2:5" x14ac:dyDescent="0.25">
      <c r="B2026" s="3" t="s">
        <v>418</v>
      </c>
      <c r="C2026" s="9">
        <v>0.73017450627491687</v>
      </c>
      <c r="D2026" s="9">
        <v>0.57308136795983877</v>
      </c>
      <c r="E2026" s="9">
        <v>0.49465445728752644</v>
      </c>
    </row>
    <row r="2027" spans="2:5" x14ac:dyDescent="0.25">
      <c r="B2027" s="3" t="s">
        <v>419</v>
      </c>
      <c r="C2027" s="12">
        <v>0.85266869499743603</v>
      </c>
      <c r="D2027" s="12">
        <v>0.76392691970186943</v>
      </c>
      <c r="E2027" s="12">
        <v>0.31678504942363217</v>
      </c>
    </row>
    <row r="2028" spans="2:5" x14ac:dyDescent="0.25">
      <c r="B2028" s="3" t="s">
        <v>420</v>
      </c>
      <c r="C2028" s="9">
        <v>0.86925825241241905</v>
      </c>
      <c r="D2028" s="9">
        <v>0.77263673256991083</v>
      </c>
      <c r="E2028" s="9">
        <v>0.34764836772916879</v>
      </c>
    </row>
    <row r="2029" spans="2:5" x14ac:dyDescent="0.25">
      <c r="B2029" s="3" t="s">
        <v>421</v>
      </c>
      <c r="C2029" s="12">
        <v>0.81458476744760211</v>
      </c>
      <c r="D2029" s="12">
        <v>0.74578320769358053</v>
      </c>
      <c r="E2029" s="12">
        <v>0.48523564739805036</v>
      </c>
    </row>
    <row r="2030" spans="2:5" x14ac:dyDescent="0.25">
      <c r="B2030" s="3" t="s">
        <v>422</v>
      </c>
      <c r="C2030" s="9">
        <v>0.7320707321327411</v>
      </c>
      <c r="D2030" s="9">
        <v>0.67139318604734455</v>
      </c>
      <c r="E2030" s="9">
        <v>0.53135583633837036</v>
      </c>
    </row>
    <row r="2031" spans="2:5" x14ac:dyDescent="0.25">
      <c r="B2031" s="3" t="s">
        <v>423</v>
      </c>
      <c r="C2031" s="12">
        <v>0.83746463858923137</v>
      </c>
      <c r="D2031" s="12">
        <v>0.78120781422121022</v>
      </c>
      <c r="E2031" s="12">
        <v>0.43916410148581292</v>
      </c>
    </row>
    <row r="2032" spans="2:5" x14ac:dyDescent="0.25">
      <c r="B2032" s="3" t="s">
        <v>424</v>
      </c>
      <c r="C2032" s="9">
        <v>0.74474059288087513</v>
      </c>
      <c r="D2032" s="9">
        <v>0.64856275386240414</v>
      </c>
      <c r="E2032" s="9">
        <v>0.40540147525268061</v>
      </c>
    </row>
    <row r="2033" spans="2:5" x14ac:dyDescent="0.25">
      <c r="B2033" s="3" t="s">
        <v>425</v>
      </c>
      <c r="C2033" s="12">
        <v>0.82788481402571601</v>
      </c>
      <c r="D2033" s="12">
        <v>0.68388671820720026</v>
      </c>
      <c r="E2033" s="12">
        <v>0.40606326025078016</v>
      </c>
    </row>
    <row r="2034" spans="2:5" x14ac:dyDescent="0.25">
      <c r="B2034" s="3" t="s">
        <v>426</v>
      </c>
      <c r="C2034" s="9">
        <v>0.79679121972631339</v>
      </c>
      <c r="D2034" s="9">
        <v>0.7361819589929659</v>
      </c>
      <c r="E2034" s="9">
        <v>0.57740275182200618</v>
      </c>
    </row>
    <row r="2035" spans="2:5" x14ac:dyDescent="0.25">
      <c r="B2035" s="3" t="s">
        <v>427</v>
      </c>
      <c r="C2035" s="12">
        <v>0.74040659187516911</v>
      </c>
      <c r="D2035" s="12">
        <v>0.68297783268676704</v>
      </c>
      <c r="E2035" s="12">
        <v>0.53087509969428359</v>
      </c>
    </row>
    <row r="2036" spans="2:5" x14ac:dyDescent="0.25">
      <c r="B2036" s="3" t="s">
        <v>428</v>
      </c>
      <c r="C2036" s="9">
        <v>0.80362182781716962</v>
      </c>
      <c r="D2036" s="9">
        <v>0.7490779472362743</v>
      </c>
      <c r="E2036" s="9">
        <v>0.50863660527552823</v>
      </c>
    </row>
    <row r="2037" spans="2:5" x14ac:dyDescent="0.25">
      <c r="B2037" s="3" t="s">
        <v>429</v>
      </c>
      <c r="C2037" s="12">
        <v>0.78855086029348997</v>
      </c>
      <c r="D2037" s="12">
        <v>0.70065897519000198</v>
      </c>
      <c r="E2037" s="12">
        <v>0.49959772026039739</v>
      </c>
    </row>
    <row r="2038" spans="2:5" x14ac:dyDescent="0.25">
      <c r="B2038" s="3" t="s">
        <v>430</v>
      </c>
      <c r="C2038" s="9">
        <v>0.79823505901454994</v>
      </c>
      <c r="D2038" s="9">
        <v>0.69208171950231934</v>
      </c>
      <c r="E2038" s="9">
        <v>0.45191509136426522</v>
      </c>
    </row>
    <row r="2039" spans="2:5" x14ac:dyDescent="0.25">
      <c r="B2039" s="3" t="s">
        <v>431</v>
      </c>
      <c r="C2039" s="12">
        <v>0.74235720095167357</v>
      </c>
      <c r="D2039" s="12">
        <v>0.64654541242521457</v>
      </c>
      <c r="E2039" s="12">
        <v>0.56834674155509157</v>
      </c>
    </row>
    <row r="2040" spans="2:5" x14ac:dyDescent="0.25">
      <c r="B2040" s="3" t="s">
        <v>432</v>
      </c>
      <c r="C2040" s="9">
        <v>0.81540331887865181</v>
      </c>
      <c r="D2040" s="9">
        <v>0.6833262473742342</v>
      </c>
      <c r="E2040" s="9">
        <v>0.48265334591952125</v>
      </c>
    </row>
    <row r="2041" spans="2:5" x14ac:dyDescent="0.25">
      <c r="B2041" s="3" t="s">
        <v>433</v>
      </c>
      <c r="C2041" s="12">
        <v>0.84780334157104398</v>
      </c>
      <c r="D2041" s="12">
        <v>0.81212336074815583</v>
      </c>
      <c r="E2041" s="12">
        <v>0.56589492282533638</v>
      </c>
    </row>
    <row r="2042" spans="2:5" x14ac:dyDescent="0.25">
      <c r="B2042" s="3" t="s">
        <v>434</v>
      </c>
      <c r="C2042" s="9">
        <v>0.80601756058709872</v>
      </c>
      <c r="D2042" s="9">
        <v>0.71543103162624955</v>
      </c>
      <c r="E2042" s="9">
        <v>0.45377491155819133</v>
      </c>
    </row>
    <row r="2043" spans="2:5" x14ac:dyDescent="0.25">
      <c r="B2043" s="3" t="s">
        <v>435</v>
      </c>
      <c r="C2043" s="12">
        <v>0.81986460563316155</v>
      </c>
      <c r="D2043" s="12">
        <v>0.73359170926243966</v>
      </c>
      <c r="E2043" s="12">
        <v>0.40267798822758533</v>
      </c>
    </row>
    <row r="2044" spans="2:5" x14ac:dyDescent="0.25">
      <c r="B2044" s="3" t="s">
        <v>436</v>
      </c>
      <c r="C2044" s="9">
        <v>0.78834063323721049</v>
      </c>
      <c r="D2044" s="9">
        <v>0.70322556164438299</v>
      </c>
      <c r="E2044" s="9">
        <v>0.47319873803223389</v>
      </c>
    </row>
    <row r="2045" spans="2:5" x14ac:dyDescent="0.25">
      <c r="B2045" s="3" t="s">
        <v>437</v>
      </c>
      <c r="C2045" s="12">
        <v>0.7644405358757792</v>
      </c>
      <c r="D2045" s="12">
        <v>0.68346022047148325</v>
      </c>
      <c r="E2045" s="12">
        <v>0.46412477576027483</v>
      </c>
    </row>
    <row r="2046" spans="2:5" x14ac:dyDescent="0.25">
      <c r="B2046" s="3" t="s">
        <v>438</v>
      </c>
      <c r="C2046" s="9">
        <v>0.71723545124704757</v>
      </c>
      <c r="D2046" s="9">
        <v>0.67681214962474179</v>
      </c>
      <c r="E2046" s="9">
        <v>0.52882232424106934</v>
      </c>
    </row>
    <row r="2047" spans="2:5" x14ac:dyDescent="0.25">
      <c r="B2047" s="3" t="s">
        <v>439</v>
      </c>
      <c r="C2047" s="12">
        <v>0.81702330869449002</v>
      </c>
      <c r="D2047" s="12">
        <v>0.7475061547677847</v>
      </c>
      <c r="E2047" s="12">
        <v>0.46321963700290181</v>
      </c>
    </row>
    <row r="2048" spans="2:5" x14ac:dyDescent="0.25">
      <c r="B2048" s="3" t="s">
        <v>440</v>
      </c>
      <c r="C2048" s="9">
        <v>0.85515258243554948</v>
      </c>
      <c r="D2048" s="9">
        <v>0.74622875050838056</v>
      </c>
      <c r="E2048" s="9">
        <v>0.32833577108203815</v>
      </c>
    </row>
    <row r="2049" spans="2:5" x14ac:dyDescent="0.25">
      <c r="B2049" s="3" t="s">
        <v>441</v>
      </c>
      <c r="C2049" s="12">
        <v>0.74335396560057343</v>
      </c>
      <c r="D2049" s="12">
        <v>0.67388803004874698</v>
      </c>
      <c r="E2049" s="12">
        <v>0.5681935745361546</v>
      </c>
    </row>
    <row r="2050" spans="2:5" x14ac:dyDescent="0.25">
      <c r="B2050" s="3" t="s">
        <v>442</v>
      </c>
      <c r="C2050" s="9">
        <v>0.77598176182631051</v>
      </c>
      <c r="D2050" s="9">
        <v>0.708210478232146</v>
      </c>
      <c r="E2050" s="9">
        <v>0.55782000389686492</v>
      </c>
    </row>
    <row r="2051" spans="2:5" x14ac:dyDescent="0.25">
      <c r="B2051" s="3" t="s">
        <v>443</v>
      </c>
      <c r="C2051" s="12">
        <v>0.7472232189128426</v>
      </c>
      <c r="D2051" s="12">
        <v>0.72201368768255236</v>
      </c>
      <c r="E2051" s="12">
        <v>0.68305787822430686</v>
      </c>
    </row>
    <row r="2052" spans="2:5" x14ac:dyDescent="0.25">
      <c r="B2052" s="3" t="s">
        <v>444</v>
      </c>
      <c r="C2052" s="9">
        <v>0.8288620738044099</v>
      </c>
      <c r="D2052" s="9">
        <v>0.73830022035992204</v>
      </c>
      <c r="E2052" s="9">
        <v>0.45136787821197255</v>
      </c>
    </row>
    <row r="2053" spans="2:5" x14ac:dyDescent="0.25">
      <c r="B2053" s="3" t="s">
        <v>445</v>
      </c>
      <c r="C2053" s="12">
        <v>0.79464943262342624</v>
      </c>
      <c r="D2053" s="12">
        <v>0.66657380168512137</v>
      </c>
      <c r="E2053" s="12">
        <v>0.51574990894185879</v>
      </c>
    </row>
    <row r="2054" spans="2:5" x14ac:dyDescent="0.25">
      <c r="B2054" s="3" t="s">
        <v>446</v>
      </c>
      <c r="C2054" s="9">
        <v>0.85601055165193363</v>
      </c>
      <c r="D2054" s="9">
        <v>0.72246404272277209</v>
      </c>
      <c r="E2054" s="9">
        <v>0.39529635850802602</v>
      </c>
    </row>
    <row r="2055" spans="2:5" x14ac:dyDescent="0.25">
      <c r="B2055" s="3" t="s">
        <v>447</v>
      </c>
      <c r="C2055" s="12">
        <v>0.81085695760041565</v>
      </c>
      <c r="D2055" s="12">
        <v>0.76220864782860021</v>
      </c>
      <c r="E2055" s="12">
        <v>0.56766625574194796</v>
      </c>
    </row>
    <row r="2056" spans="2:5" x14ac:dyDescent="0.25">
      <c r="B2056" s="3" t="s">
        <v>448</v>
      </c>
      <c r="C2056" s="9">
        <v>0.86591479944691929</v>
      </c>
      <c r="D2056" s="9">
        <v>0.74541949705906652</v>
      </c>
      <c r="E2056" s="9">
        <v>0.31136369957143512</v>
      </c>
    </row>
    <row r="2057" spans="2:5" x14ac:dyDescent="0.25">
      <c r="B2057" s="3" t="s">
        <v>449</v>
      </c>
      <c r="C2057" s="12">
        <v>0.81282583352513282</v>
      </c>
      <c r="D2057" s="12">
        <v>0.69535155371361135</v>
      </c>
      <c r="E2057" s="12">
        <v>0.45547606880345171</v>
      </c>
    </row>
    <row r="2058" spans="2:5" x14ac:dyDescent="0.25">
      <c r="B2058" s="3" t="s">
        <v>450</v>
      </c>
      <c r="C2058" s="9">
        <v>0.70277202983163267</v>
      </c>
      <c r="D2058" s="9">
        <v>0.57018213545384588</v>
      </c>
      <c r="E2058" s="9">
        <v>0.46764060340047908</v>
      </c>
    </row>
    <row r="2059" spans="2:5" x14ac:dyDescent="0.25">
      <c r="B2059" s="3" t="s">
        <v>451</v>
      </c>
      <c r="C2059" s="12">
        <v>0.77145020962690913</v>
      </c>
      <c r="D2059" s="12">
        <v>0.72590387509776488</v>
      </c>
      <c r="E2059" s="12">
        <v>0.58316890272790023</v>
      </c>
    </row>
    <row r="2060" spans="2:5" x14ac:dyDescent="0.25">
      <c r="B2060" s="3" t="s">
        <v>452</v>
      </c>
      <c r="C2060" s="9">
        <v>0.78043375171164731</v>
      </c>
      <c r="D2060" s="9">
        <v>0.75423834011505242</v>
      </c>
      <c r="E2060" s="9">
        <v>0.64917812703989508</v>
      </c>
    </row>
    <row r="2061" spans="2:5" x14ac:dyDescent="0.25">
      <c r="B2061" s="3" t="s">
        <v>453</v>
      </c>
      <c r="C2061" s="12">
        <v>0.86637395963133579</v>
      </c>
      <c r="D2061" s="12">
        <v>0.75663501165221403</v>
      </c>
      <c r="E2061" s="12">
        <v>0.39235807428891806</v>
      </c>
    </row>
    <row r="2062" spans="2:5" x14ac:dyDescent="0.25">
      <c r="B2062" s="3" t="s">
        <v>454</v>
      </c>
      <c r="C2062" s="9">
        <v>0.70226217813111536</v>
      </c>
      <c r="D2062" s="9">
        <v>0.64714069781117112</v>
      </c>
      <c r="E2062" s="9">
        <v>0.62986436941562973</v>
      </c>
    </row>
    <row r="2063" spans="2:5" x14ac:dyDescent="0.25">
      <c r="B2063" s="3" t="s">
        <v>455</v>
      </c>
      <c r="C2063" s="12">
        <v>0.83378224129394718</v>
      </c>
      <c r="D2063" s="12">
        <v>0.69386789465342869</v>
      </c>
      <c r="E2063" s="12">
        <v>0.39718011852102625</v>
      </c>
    </row>
    <row r="2064" spans="2:5" x14ac:dyDescent="0.25">
      <c r="B2064" s="3" t="s">
        <v>456</v>
      </c>
      <c r="C2064" s="9">
        <v>0.78587351587712817</v>
      </c>
      <c r="D2064" s="9">
        <v>0.72175982449511511</v>
      </c>
      <c r="E2064" s="9">
        <v>0.50857692116855235</v>
      </c>
    </row>
    <row r="2065" spans="2:5" x14ac:dyDescent="0.25">
      <c r="B2065" s="3" t="s">
        <v>457</v>
      </c>
      <c r="C2065" s="12">
        <v>0.80074853614938579</v>
      </c>
      <c r="D2065" s="12">
        <v>0.6856464580126187</v>
      </c>
      <c r="E2065" s="12">
        <v>0.45181513329574613</v>
      </c>
    </row>
    <row r="2066" spans="2:5" x14ac:dyDescent="0.25">
      <c r="B2066" s="3" t="s">
        <v>458</v>
      </c>
      <c r="C2066" s="9">
        <v>0.80987248033830184</v>
      </c>
      <c r="D2066" s="9">
        <v>0.66511110933999684</v>
      </c>
      <c r="E2066" s="9">
        <v>0.42736179168453881</v>
      </c>
    </row>
    <row r="2067" spans="2:5" x14ac:dyDescent="0.25">
      <c r="B2067" s="3" t="s">
        <v>459</v>
      </c>
      <c r="C2067" s="12">
        <v>0.7799407785736564</v>
      </c>
      <c r="D2067" s="12">
        <v>0.68557991771546589</v>
      </c>
      <c r="E2067" s="12">
        <v>0.49992998501289143</v>
      </c>
    </row>
    <row r="2068" spans="2:5" x14ac:dyDescent="0.25">
      <c r="B2068" s="3" t="s">
        <v>460</v>
      </c>
      <c r="C2068" s="9">
        <v>0.84254803530859701</v>
      </c>
      <c r="D2068" s="9">
        <v>0.76614270223375536</v>
      </c>
      <c r="E2068" s="9">
        <v>0.48798747677504883</v>
      </c>
    </row>
    <row r="2069" spans="2:5" x14ac:dyDescent="0.25">
      <c r="B2069" s="3" t="s">
        <v>461</v>
      </c>
      <c r="C2069" s="12">
        <v>0.81543934580110466</v>
      </c>
      <c r="D2069" s="12">
        <v>0.71666844850388634</v>
      </c>
      <c r="E2069" s="12">
        <v>0.44146372223477237</v>
      </c>
    </row>
    <row r="2070" spans="2:5" x14ac:dyDescent="0.25">
      <c r="B2070" s="3" t="s">
        <v>462</v>
      </c>
      <c r="C2070" s="9">
        <v>0.80617198178822902</v>
      </c>
      <c r="D2070" s="9">
        <v>0.72090048382830163</v>
      </c>
      <c r="E2070" s="9">
        <v>0.45578818609908633</v>
      </c>
    </row>
    <row r="2071" spans="2:5" x14ac:dyDescent="0.25">
      <c r="B2071" s="3" t="s">
        <v>463</v>
      </c>
      <c r="C2071" s="12">
        <v>0.61617987133584773</v>
      </c>
      <c r="D2071" s="12">
        <v>0.57392221916671982</v>
      </c>
      <c r="E2071" s="12">
        <v>0.68544541109604051</v>
      </c>
    </row>
    <row r="2072" spans="2:5" x14ac:dyDescent="0.25">
      <c r="B2072" s="3" t="s">
        <v>464</v>
      </c>
      <c r="C2072" s="9">
        <v>0.76358276651122847</v>
      </c>
      <c r="D2072" s="9">
        <v>0.72234070216043367</v>
      </c>
      <c r="E2072" s="9">
        <v>0.62032657814673253</v>
      </c>
    </row>
    <row r="2073" spans="2:5" x14ac:dyDescent="0.25">
      <c r="B2073" s="3" t="s">
        <v>465</v>
      </c>
      <c r="C2073" s="12">
        <v>0.8174248282690082</v>
      </c>
      <c r="D2073" s="12">
        <v>0.74773105649796934</v>
      </c>
      <c r="E2073" s="12">
        <v>0.48279564796407742</v>
      </c>
    </row>
    <row r="2074" spans="2:5" x14ac:dyDescent="0.25">
      <c r="B2074" s="3" t="s">
        <v>466</v>
      </c>
      <c r="C2074" s="9">
        <v>0.81878196734274722</v>
      </c>
      <c r="D2074" s="9">
        <v>0.73204397610873884</v>
      </c>
      <c r="E2074" s="9">
        <v>0.51862290713154169</v>
      </c>
    </row>
    <row r="2075" spans="2:5" x14ac:dyDescent="0.25">
      <c r="B2075" s="3" t="s">
        <v>467</v>
      </c>
      <c r="C2075" s="12">
        <v>0.78634821904799845</v>
      </c>
      <c r="D2075" s="12">
        <v>0.66645081149870566</v>
      </c>
      <c r="E2075" s="12">
        <v>0.49304995123563494</v>
      </c>
    </row>
    <row r="2076" spans="2:5" x14ac:dyDescent="0.25">
      <c r="B2076" s="3" t="s">
        <v>468</v>
      </c>
      <c r="C2076" s="9">
        <v>0.74789603833199203</v>
      </c>
      <c r="D2076" s="9">
        <v>0.71745752297562426</v>
      </c>
      <c r="E2076" s="9">
        <v>0.58167987352971706</v>
      </c>
    </row>
    <row r="2077" spans="2:5" x14ac:dyDescent="0.25">
      <c r="B2077" s="3" t="s">
        <v>469</v>
      </c>
      <c r="C2077" s="12">
        <v>0.78974329725557912</v>
      </c>
      <c r="D2077" s="12">
        <v>0.75398052824131201</v>
      </c>
      <c r="E2077" s="12">
        <v>0.5012215966175011</v>
      </c>
    </row>
    <row r="2078" spans="2:5" x14ac:dyDescent="0.25">
      <c r="B2078" s="3" t="s">
        <v>470</v>
      </c>
      <c r="C2078" s="9">
        <v>0.73347307893089342</v>
      </c>
      <c r="D2078" s="9">
        <v>0.65979876467175547</v>
      </c>
      <c r="E2078" s="9">
        <v>0.60665383873110201</v>
      </c>
    </row>
    <row r="2079" spans="2:5" x14ac:dyDescent="0.25">
      <c r="B2079" s="3" t="s">
        <v>471</v>
      </c>
      <c r="C2079" s="12">
        <v>0.81419200773640477</v>
      </c>
      <c r="D2079" s="12">
        <v>0.72347651269993607</v>
      </c>
      <c r="E2079" s="12">
        <v>0.43202429796578939</v>
      </c>
    </row>
    <row r="2080" spans="2:5" x14ac:dyDescent="0.25">
      <c r="B2080" s="3" t="s">
        <v>472</v>
      </c>
      <c r="C2080" s="9">
        <v>0.81366142734768365</v>
      </c>
      <c r="D2080" s="9">
        <v>0.67710409004215211</v>
      </c>
      <c r="E2080" s="9">
        <v>0.44523763690802076</v>
      </c>
    </row>
    <row r="2081" spans="2:5" x14ac:dyDescent="0.25">
      <c r="B2081" s="3" t="s">
        <v>473</v>
      </c>
      <c r="C2081" s="12">
        <v>0.73360450119831033</v>
      </c>
      <c r="D2081" s="12">
        <v>0.63870231667795896</v>
      </c>
      <c r="E2081" s="12">
        <v>0.57176648294074783</v>
      </c>
    </row>
    <row r="2082" spans="2:5" x14ac:dyDescent="0.25">
      <c r="B2082" s="3" t="s">
        <v>474</v>
      </c>
      <c r="C2082" s="9">
        <v>0.86515960866606889</v>
      </c>
      <c r="D2082" s="9">
        <v>0.76286088325080381</v>
      </c>
      <c r="E2082" s="9">
        <v>0.40523787989388232</v>
      </c>
    </row>
    <row r="2083" spans="2:5" x14ac:dyDescent="0.25">
      <c r="B2083" s="3" t="s">
        <v>475</v>
      </c>
      <c r="C2083" s="12">
        <v>0.77665468245900438</v>
      </c>
      <c r="D2083" s="12">
        <v>0.77414704660116385</v>
      </c>
      <c r="E2083" s="12">
        <v>0.5951299416750051</v>
      </c>
    </row>
    <row r="2084" spans="2:5" x14ac:dyDescent="0.25">
      <c r="B2084" s="3" t="s">
        <v>476</v>
      </c>
      <c r="C2084" s="9">
        <v>0.84017025302002879</v>
      </c>
      <c r="D2084" s="9">
        <v>0.73755239938111183</v>
      </c>
      <c r="E2084" s="9">
        <v>0.31384899995009674</v>
      </c>
    </row>
    <row r="2085" spans="2:5" x14ac:dyDescent="0.25">
      <c r="B2085" s="3" t="s">
        <v>477</v>
      </c>
      <c r="C2085" s="12">
        <v>0.66374854221583823</v>
      </c>
      <c r="D2085" s="12">
        <v>0.64279173867112971</v>
      </c>
      <c r="E2085" s="12">
        <v>0.62175611997155844</v>
      </c>
    </row>
    <row r="2086" spans="2:5" x14ac:dyDescent="0.25">
      <c r="B2086" s="3" t="s">
        <v>478</v>
      </c>
      <c r="C2086" s="9">
        <v>0.79871673075258198</v>
      </c>
      <c r="D2086" s="9">
        <v>0.6508656232847031</v>
      </c>
      <c r="E2086" s="9">
        <v>0.45675307025772449</v>
      </c>
    </row>
    <row r="2087" spans="2:5" x14ac:dyDescent="0.25">
      <c r="B2087" s="3" t="s">
        <v>479</v>
      </c>
      <c r="C2087" s="12">
        <v>0.75347132074881007</v>
      </c>
      <c r="D2087" s="12">
        <v>0.66006229104991065</v>
      </c>
      <c r="E2087" s="12">
        <v>0.53705095835589478</v>
      </c>
    </row>
    <row r="2088" spans="2:5" x14ac:dyDescent="0.25">
      <c r="B2088" s="3" t="s">
        <v>480</v>
      </c>
      <c r="C2088" s="9">
        <v>0.71894555889300615</v>
      </c>
      <c r="D2088" s="9">
        <v>0.67776846448265049</v>
      </c>
      <c r="E2088" s="9">
        <v>0.64603321129402902</v>
      </c>
    </row>
    <row r="2089" spans="2:5" x14ac:dyDescent="0.25">
      <c r="B2089" s="3" t="s">
        <v>481</v>
      </c>
      <c r="C2089" s="12">
        <v>0.78084573185564965</v>
      </c>
      <c r="D2089" s="12">
        <v>0.64410903699535005</v>
      </c>
      <c r="E2089" s="12">
        <v>0.40034194838917525</v>
      </c>
    </row>
    <row r="2090" spans="2:5" x14ac:dyDescent="0.25">
      <c r="B2090" s="3" t="s">
        <v>482</v>
      </c>
      <c r="C2090" s="9">
        <v>0.77541758147353856</v>
      </c>
      <c r="D2090" s="9">
        <v>0.69951467092969599</v>
      </c>
      <c r="E2090" s="9">
        <v>0.55190152875325049</v>
      </c>
    </row>
    <row r="2091" spans="2:5" x14ac:dyDescent="0.25">
      <c r="B2091" s="3" t="s">
        <v>483</v>
      </c>
      <c r="C2091" s="12">
        <v>0.80687606041824056</v>
      </c>
      <c r="D2091" s="12">
        <v>0.74332776785616639</v>
      </c>
      <c r="E2091" s="12">
        <v>0.42627819322391391</v>
      </c>
    </row>
    <row r="2092" spans="2:5" x14ac:dyDescent="0.25">
      <c r="B2092" s="3" t="s">
        <v>484</v>
      </c>
      <c r="C2092" s="9">
        <v>0.84043074004959051</v>
      </c>
      <c r="D2092" s="9">
        <v>0.77940298258545548</v>
      </c>
      <c r="E2092" s="9">
        <v>0.51993055318634229</v>
      </c>
    </row>
    <row r="2093" spans="2:5" x14ac:dyDescent="0.25">
      <c r="B2093" s="3" t="s">
        <v>485</v>
      </c>
      <c r="C2093" s="12">
        <v>0.77214714357300496</v>
      </c>
      <c r="D2093" s="12">
        <v>0.73349820091879281</v>
      </c>
      <c r="E2093" s="12">
        <v>0.49635994297851926</v>
      </c>
    </row>
    <row r="2094" spans="2:5" x14ac:dyDescent="0.25">
      <c r="B2094" s="3" t="s">
        <v>486</v>
      </c>
      <c r="C2094" s="9">
        <v>0.7787793340304705</v>
      </c>
      <c r="D2094" s="9">
        <v>0.65344491624070389</v>
      </c>
      <c r="E2094" s="9">
        <v>0.48417735343748447</v>
      </c>
    </row>
    <row r="2095" spans="2:5" x14ac:dyDescent="0.25">
      <c r="B2095" s="3" t="s">
        <v>487</v>
      </c>
      <c r="C2095" s="12">
        <v>0.86582868468521967</v>
      </c>
      <c r="D2095" s="12">
        <v>0.75525999526210696</v>
      </c>
      <c r="E2095" s="12">
        <v>0.33421244757628887</v>
      </c>
    </row>
    <row r="2096" spans="2:5" x14ac:dyDescent="0.25">
      <c r="B2096" s="3" t="s">
        <v>488</v>
      </c>
      <c r="C2096" s="9">
        <v>0.77857242248338876</v>
      </c>
      <c r="D2096" s="9">
        <v>0.72611060280696593</v>
      </c>
      <c r="E2096" s="9">
        <v>0.56018197733793529</v>
      </c>
    </row>
    <row r="2097" spans="2:5" x14ac:dyDescent="0.25">
      <c r="B2097" s="3" t="s">
        <v>489</v>
      </c>
      <c r="C2097" s="12">
        <v>0.84365084799686518</v>
      </c>
      <c r="D2097" s="12">
        <v>0.76000990561594606</v>
      </c>
      <c r="E2097" s="12">
        <v>0.44823588382687213</v>
      </c>
    </row>
    <row r="2098" spans="2:5" x14ac:dyDescent="0.25">
      <c r="B2098" s="3" t="s">
        <v>490</v>
      </c>
      <c r="C2098" s="9">
        <v>0.84787592372532261</v>
      </c>
      <c r="D2098" s="9">
        <v>0.73764595118042731</v>
      </c>
      <c r="E2098" s="9">
        <v>0.43756232885997809</v>
      </c>
    </row>
    <row r="2099" spans="2:5" x14ac:dyDescent="0.25">
      <c r="B2099" s="3" t="s">
        <v>491</v>
      </c>
      <c r="C2099" s="12">
        <v>0.80780771411116259</v>
      </c>
      <c r="D2099" s="12">
        <v>0.76136963599749596</v>
      </c>
      <c r="E2099" s="12">
        <v>0.5391026998549262</v>
      </c>
    </row>
    <row r="2100" spans="2:5" x14ac:dyDescent="0.25">
      <c r="B2100" s="3" t="s">
        <v>492</v>
      </c>
      <c r="C2100" s="9">
        <v>0.80571442848190145</v>
      </c>
      <c r="D2100" s="9">
        <v>0.68574878733112032</v>
      </c>
      <c r="E2100" s="9">
        <v>0.49432145535790739</v>
      </c>
    </row>
    <row r="2101" spans="2:5" x14ac:dyDescent="0.25">
      <c r="B2101" s="3" t="s">
        <v>493</v>
      </c>
      <c r="C2101" s="12">
        <v>0.80903887302788857</v>
      </c>
      <c r="D2101" s="12">
        <v>0.69880774412978997</v>
      </c>
      <c r="E2101" s="12">
        <v>0.51810415293338552</v>
      </c>
    </row>
    <row r="2102" spans="2:5" x14ac:dyDescent="0.25">
      <c r="B2102" s="3" t="s">
        <v>494</v>
      </c>
      <c r="C2102" s="9">
        <v>0.74530315222813237</v>
      </c>
      <c r="D2102" s="9">
        <v>0.7172361997686606</v>
      </c>
      <c r="E2102" s="9">
        <v>0.59826882995143371</v>
      </c>
    </row>
    <row r="2103" spans="2:5" x14ac:dyDescent="0.25">
      <c r="B2103" s="3" t="s">
        <v>495</v>
      </c>
      <c r="C2103" s="12">
        <v>0.79661227964676518</v>
      </c>
      <c r="D2103" s="12">
        <v>0.71340779255127407</v>
      </c>
      <c r="E2103" s="12">
        <v>0.50181549531116998</v>
      </c>
    </row>
    <row r="2104" spans="2:5" x14ac:dyDescent="0.25">
      <c r="B2104" s="3" t="s">
        <v>496</v>
      </c>
      <c r="C2104" s="9">
        <v>0.88126892496915366</v>
      </c>
      <c r="D2104" s="9">
        <v>0.76132010595887945</v>
      </c>
      <c r="E2104" s="9">
        <v>0.30958639813762806</v>
      </c>
    </row>
    <row r="2105" spans="2:5" x14ac:dyDescent="0.25">
      <c r="B2105" s="3" t="s">
        <v>497</v>
      </c>
      <c r="C2105" s="12">
        <v>0.76698440672991075</v>
      </c>
      <c r="D2105" s="12">
        <v>0.7071222747120518</v>
      </c>
      <c r="E2105" s="12">
        <v>0.52992239318238199</v>
      </c>
    </row>
    <row r="2106" spans="2:5" x14ac:dyDescent="0.25">
      <c r="B2106" s="3" t="s">
        <v>498</v>
      </c>
      <c r="C2106" s="9">
        <v>0.75313444626367676</v>
      </c>
      <c r="D2106" s="9">
        <v>0.69033756884254815</v>
      </c>
      <c r="E2106" s="9">
        <v>0.45721986439086548</v>
      </c>
    </row>
    <row r="2107" spans="2:5" x14ac:dyDescent="0.25">
      <c r="B2107" s="3" t="s">
        <v>499</v>
      </c>
      <c r="C2107" s="12">
        <v>0.80331482545033839</v>
      </c>
      <c r="D2107" s="12">
        <v>0.69288068553584226</v>
      </c>
      <c r="E2107" s="12">
        <v>0.51135132434979125</v>
      </c>
    </row>
    <row r="2108" spans="2:5" x14ac:dyDescent="0.25">
      <c r="B2108" s="3" t="s">
        <v>500</v>
      </c>
      <c r="C2108" s="9">
        <v>0.77173210583943819</v>
      </c>
      <c r="D2108" s="9">
        <v>0.6714880462313273</v>
      </c>
      <c r="E2108" s="9">
        <v>0.60313724507915967</v>
      </c>
    </row>
    <row r="2109" spans="2:5" x14ac:dyDescent="0.25">
      <c r="B2109" s="3" t="s">
        <v>501</v>
      </c>
      <c r="C2109" s="12">
        <v>0.69067004519306485</v>
      </c>
      <c r="D2109" s="12">
        <v>0.70480069199754081</v>
      </c>
      <c r="E2109" s="12">
        <v>0.68625611212498605</v>
      </c>
    </row>
    <row r="2110" spans="2:5" x14ac:dyDescent="0.25">
      <c r="B2110" s="3" t="s">
        <v>502</v>
      </c>
      <c r="C2110" s="9">
        <v>0.82078683550560105</v>
      </c>
      <c r="D2110" s="9">
        <v>0.70013852469583138</v>
      </c>
      <c r="E2110" s="9">
        <v>0.48024825388339754</v>
      </c>
    </row>
    <row r="2111" spans="2:5" x14ac:dyDescent="0.25">
      <c r="B2111" s="3" t="s">
        <v>503</v>
      </c>
      <c r="C2111" s="12">
        <v>0.74920940232841771</v>
      </c>
      <c r="D2111" s="12">
        <v>0.69449196562819027</v>
      </c>
      <c r="E2111" s="12">
        <v>0.58178172448052523</v>
      </c>
    </row>
    <row r="2112" spans="2:5" x14ac:dyDescent="0.25">
      <c r="B2112" s="3" t="s">
        <v>504</v>
      </c>
      <c r="C2112" s="9">
        <v>0.71911437120560506</v>
      </c>
      <c r="D2112" s="9">
        <v>0.6566164678313553</v>
      </c>
      <c r="E2112" s="9">
        <v>0.56501076997688837</v>
      </c>
    </row>
    <row r="2113" spans="2:5" x14ac:dyDescent="0.25">
      <c r="B2113" s="3" t="s">
        <v>505</v>
      </c>
      <c r="C2113" s="12">
        <v>0.70676799645574451</v>
      </c>
      <c r="D2113" s="12">
        <v>0.66498279014092476</v>
      </c>
      <c r="E2113" s="12">
        <v>0.61082278534064893</v>
      </c>
    </row>
    <row r="2114" spans="2:5" x14ac:dyDescent="0.25">
      <c r="B2114" s="3" t="s">
        <v>506</v>
      </c>
      <c r="C2114" s="9">
        <v>0.79218994747543336</v>
      </c>
      <c r="D2114" s="9">
        <v>0.74761205861429159</v>
      </c>
      <c r="E2114" s="9">
        <v>0.48031928419126496</v>
      </c>
    </row>
    <row r="2115" spans="2:5" x14ac:dyDescent="0.25">
      <c r="B2115" s="3" t="s">
        <v>507</v>
      </c>
      <c r="C2115" s="12">
        <v>0.7080096499259334</v>
      </c>
      <c r="D2115" s="12">
        <v>0.67174598924060303</v>
      </c>
      <c r="E2115" s="12">
        <v>0.52349818728673025</v>
      </c>
    </row>
    <row r="2116" spans="2:5" x14ac:dyDescent="0.25">
      <c r="B2116" s="3" t="s">
        <v>508</v>
      </c>
      <c r="C2116" s="9">
        <v>0.84067611423540434</v>
      </c>
      <c r="D2116" s="9">
        <v>0.72182163809817124</v>
      </c>
      <c r="E2116" s="9">
        <v>0.42179292245047989</v>
      </c>
    </row>
    <row r="2117" spans="2:5" x14ac:dyDescent="0.25">
      <c r="B2117" s="3" t="s">
        <v>509</v>
      </c>
      <c r="C2117" s="12">
        <v>0.68303345442563668</v>
      </c>
      <c r="D2117" s="12">
        <v>0.67002825245906039</v>
      </c>
      <c r="E2117" s="12">
        <v>0.69446236296937902</v>
      </c>
    </row>
    <row r="2118" spans="2:5" x14ac:dyDescent="0.25">
      <c r="B2118" s="3" t="s">
        <v>510</v>
      </c>
      <c r="C2118" s="9">
        <v>0.7827932718336752</v>
      </c>
      <c r="D2118" s="9">
        <v>0.67891908435241999</v>
      </c>
      <c r="E2118" s="9">
        <v>0.50693444322361525</v>
      </c>
    </row>
    <row r="2119" spans="2:5" x14ac:dyDescent="0.25">
      <c r="B2119" s="3" t="s">
        <v>511</v>
      </c>
      <c r="C2119" s="12">
        <v>0.73905252002360866</v>
      </c>
      <c r="D2119" s="12">
        <v>0.67901095819718438</v>
      </c>
      <c r="E2119" s="12">
        <v>0.61494348445778535</v>
      </c>
    </row>
    <row r="2120" spans="2:5" x14ac:dyDescent="0.25">
      <c r="B2120" s="3" t="s">
        <v>512</v>
      </c>
      <c r="C2120" s="9">
        <v>0.69880187317780962</v>
      </c>
      <c r="D2120" s="9">
        <v>0.66196334398628676</v>
      </c>
      <c r="E2120" s="9">
        <v>0.63259152265506924</v>
      </c>
    </row>
    <row r="2121" spans="2:5" x14ac:dyDescent="0.25">
      <c r="B2121" s="3" t="s">
        <v>513</v>
      </c>
      <c r="C2121" s="12">
        <v>0.87779315577343553</v>
      </c>
      <c r="D2121" s="12">
        <v>0.78918843512419179</v>
      </c>
      <c r="E2121" s="12">
        <v>0.39056613495129966</v>
      </c>
    </row>
    <row r="2122" spans="2:5" x14ac:dyDescent="0.25">
      <c r="B2122" s="3" t="s">
        <v>514</v>
      </c>
      <c r="C2122" s="9">
        <v>0.74260236566295301</v>
      </c>
      <c r="D2122" s="9">
        <v>0.70531546094933473</v>
      </c>
      <c r="E2122" s="9">
        <v>0.61228359976018043</v>
      </c>
    </row>
    <row r="2123" spans="2:5" x14ac:dyDescent="0.25">
      <c r="B2123" s="3" t="s">
        <v>515</v>
      </c>
      <c r="C2123" s="12">
        <v>0.79502161341821953</v>
      </c>
      <c r="D2123" s="12">
        <v>0.75400774733291276</v>
      </c>
      <c r="E2123" s="12">
        <v>0.50816905754330233</v>
      </c>
    </row>
    <row r="2124" spans="2:5" x14ac:dyDescent="0.25">
      <c r="B2124" s="3" t="s">
        <v>516</v>
      </c>
      <c r="C2124" s="9">
        <v>0.76878164755356448</v>
      </c>
      <c r="D2124" s="9">
        <v>0.70195465622833653</v>
      </c>
      <c r="E2124" s="9">
        <v>0.5429449541449255</v>
      </c>
    </row>
    <row r="2125" spans="2:5" x14ac:dyDescent="0.25">
      <c r="B2125" s="3" t="s">
        <v>517</v>
      </c>
      <c r="C2125" s="12">
        <v>0.74473976179322587</v>
      </c>
      <c r="D2125" s="12">
        <v>0.73770409442651341</v>
      </c>
      <c r="E2125" s="12">
        <v>0.58655291758816808</v>
      </c>
    </row>
    <row r="2126" spans="2:5" x14ac:dyDescent="0.25">
      <c r="B2126" s="3" t="s">
        <v>518</v>
      </c>
      <c r="C2126" s="9">
        <v>0.67199737562615414</v>
      </c>
      <c r="D2126" s="9">
        <v>0.67264667726297245</v>
      </c>
      <c r="E2126" s="9">
        <v>0.64389589817357884</v>
      </c>
    </row>
    <row r="2127" spans="2:5" x14ac:dyDescent="0.25">
      <c r="B2127" s="3" t="s">
        <v>519</v>
      </c>
      <c r="C2127" s="12">
        <v>0.78239252858196917</v>
      </c>
      <c r="D2127" s="12">
        <v>0.72805632866707093</v>
      </c>
      <c r="E2127" s="12">
        <v>0.48586863290952648</v>
      </c>
    </row>
    <row r="2128" spans="2:5" ht="9.9499999999999993" customHeight="1" x14ac:dyDescent="0.25"/>
    <row r="2130" spans="2:21" x14ac:dyDescent="0.25">
      <c r="B2130" s="16" t="s">
        <v>524</v>
      </c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</row>
    <row r="2131" spans="2:21" ht="5.0999999999999996" customHeight="1" x14ac:dyDescent="0.25"/>
    <row r="2133" spans="2:21" x14ac:dyDescent="0.25">
      <c r="B2133" s="1" t="s">
        <v>4</v>
      </c>
    </row>
    <row r="2134" spans="2:21" ht="5.0999999999999996" customHeight="1" x14ac:dyDescent="0.25"/>
    <row r="2135" spans="2:21" x14ac:dyDescent="0.25">
      <c r="B2135" s="4" t="s">
        <v>5</v>
      </c>
      <c r="C2135" s="3" t="s">
        <v>6</v>
      </c>
      <c r="D2135" s="3" t="s">
        <v>7</v>
      </c>
      <c r="E2135" s="3" t="s">
        <v>8</v>
      </c>
      <c r="F2135" s="3" t="s">
        <v>9</v>
      </c>
      <c r="G2135" s="3" t="s">
        <v>10</v>
      </c>
    </row>
    <row r="2136" spans="2:21" x14ac:dyDescent="0.25">
      <c r="B2136" s="3" t="s">
        <v>525</v>
      </c>
      <c r="C2136" s="9">
        <v>0.70594757539011477</v>
      </c>
      <c r="D2136" s="9">
        <v>0.70205825237511366</v>
      </c>
      <c r="E2136" s="9">
        <v>5.408595433073473E-2</v>
      </c>
      <c r="F2136" s="9">
        <v>13.052327246982772</v>
      </c>
      <c r="G2136" s="8">
        <v>2.8421709430404007E-14</v>
      </c>
    </row>
    <row r="2137" spans="2:21" x14ac:dyDescent="0.25">
      <c r="B2137" s="3" t="s">
        <v>526</v>
      </c>
      <c r="C2137" s="12">
        <v>0.69880508692894494</v>
      </c>
      <c r="D2137" s="12">
        <v>0.69920408621299368</v>
      </c>
      <c r="E2137" s="12">
        <v>5.8411973746094185E-2</v>
      </c>
      <c r="F2137" s="12">
        <v>11.963387677439536</v>
      </c>
      <c r="G2137" s="11">
        <v>2.8421709430404007E-14</v>
      </c>
    </row>
    <row r="2138" spans="2:21" x14ac:dyDescent="0.25">
      <c r="B2138" s="3" t="s">
        <v>527</v>
      </c>
      <c r="C2138" s="9">
        <v>0.57144456583409087</v>
      </c>
      <c r="D2138" s="9">
        <v>0.56729055425750541</v>
      </c>
      <c r="E2138" s="9">
        <v>7.5221013748363624E-2</v>
      </c>
      <c r="F2138" s="9">
        <v>7.5968740297191513</v>
      </c>
      <c r="G2138" s="8">
        <v>8.5265128291212022E-14</v>
      </c>
    </row>
    <row r="2139" spans="2:21" x14ac:dyDescent="0.25">
      <c r="B2139" s="3" t="s">
        <v>528</v>
      </c>
      <c r="C2139" s="12">
        <v>0.78502530824559114</v>
      </c>
      <c r="D2139" s="12">
        <v>0.78267714595825821</v>
      </c>
      <c r="E2139" s="12">
        <v>4.9221372038503873E-2</v>
      </c>
      <c r="F2139" s="12">
        <v>15.948870901678601</v>
      </c>
      <c r="G2139" s="11">
        <v>2.8421709430404007E-14</v>
      </c>
    </row>
    <row r="2140" spans="2:21" x14ac:dyDescent="0.25">
      <c r="B2140" s="3" t="s">
        <v>529</v>
      </c>
      <c r="C2140" s="9">
        <v>0.82630315193866777</v>
      </c>
      <c r="D2140" s="9">
        <v>0.82632523427369908</v>
      </c>
      <c r="E2140" s="9">
        <v>3.1850115369852196E-2</v>
      </c>
      <c r="F2140" s="9">
        <v>25.94349007353383</v>
      </c>
      <c r="G2140" s="8">
        <v>2.8421709430404007E-14</v>
      </c>
    </row>
    <row r="2141" spans="2:21" x14ac:dyDescent="0.25">
      <c r="B2141" s="3" t="s">
        <v>530</v>
      </c>
      <c r="C2141" s="12">
        <v>0.7786152514442074</v>
      </c>
      <c r="D2141" s="12">
        <v>0.77766703517995184</v>
      </c>
      <c r="E2141" s="12">
        <v>4.9602502043359371E-2</v>
      </c>
      <c r="F2141" s="12">
        <v>15.697096302996796</v>
      </c>
      <c r="G2141" s="11">
        <v>2.8421709430404007E-14</v>
      </c>
    </row>
    <row r="2142" spans="2:21" x14ac:dyDescent="0.25">
      <c r="B2142" s="3" t="s">
        <v>531</v>
      </c>
      <c r="C2142" s="9">
        <v>0.87365542433657783</v>
      </c>
      <c r="D2142" s="9">
        <v>0.87155974649109391</v>
      </c>
      <c r="E2142" s="9">
        <v>2.3176996245242346E-2</v>
      </c>
      <c r="F2142" s="9">
        <v>37.694937475597911</v>
      </c>
      <c r="G2142" s="8">
        <v>2.8421709430404007E-14</v>
      </c>
    </row>
    <row r="2143" spans="2:21" x14ac:dyDescent="0.25">
      <c r="B2143" s="3" t="s">
        <v>532</v>
      </c>
      <c r="C2143" s="12">
        <v>0.86574430423914273</v>
      </c>
      <c r="D2143" s="12">
        <v>0.86319510471936711</v>
      </c>
      <c r="E2143" s="12">
        <v>2.483428122308148E-2</v>
      </c>
      <c r="F2143" s="12">
        <v>34.860856107021235</v>
      </c>
      <c r="G2143" s="11">
        <v>2.8421709430404007E-14</v>
      </c>
    </row>
    <row r="2144" spans="2:21" x14ac:dyDescent="0.25">
      <c r="B2144" s="3" t="s">
        <v>533</v>
      </c>
      <c r="C2144" s="9">
        <v>0.77096806079327851</v>
      </c>
      <c r="D2144" s="9">
        <v>0.7711248218552913</v>
      </c>
      <c r="E2144" s="9">
        <v>4.3642718491994761E-2</v>
      </c>
      <c r="F2144" s="9">
        <v>17.665445403789285</v>
      </c>
      <c r="G2144" s="8">
        <v>2.8421709430404007E-14</v>
      </c>
    </row>
    <row r="2145" spans="2:7" x14ac:dyDescent="0.25">
      <c r="B2145" s="3" t="s">
        <v>534</v>
      </c>
      <c r="C2145" s="12">
        <v>0.75346895014106263</v>
      </c>
      <c r="D2145" s="12">
        <v>0.74909495468445486</v>
      </c>
      <c r="E2145" s="12">
        <v>4.46720518051456E-2</v>
      </c>
      <c r="F2145" s="12">
        <v>16.86667434546343</v>
      </c>
      <c r="G2145" s="11">
        <v>2.8421709430404007E-14</v>
      </c>
    </row>
    <row r="2146" spans="2:7" x14ac:dyDescent="0.25">
      <c r="B2146" s="3" t="s">
        <v>535</v>
      </c>
      <c r="C2146" s="9">
        <v>0.78333935358042783</v>
      </c>
      <c r="D2146" s="9">
        <v>0.78416027422668255</v>
      </c>
      <c r="E2146" s="9">
        <v>3.2077656170637819E-2</v>
      </c>
      <c r="F2146" s="9">
        <v>24.420093207977427</v>
      </c>
      <c r="G2146" s="8">
        <v>2.8421709430404007E-14</v>
      </c>
    </row>
    <row r="2147" spans="2:7" x14ac:dyDescent="0.25">
      <c r="B2147" s="3" t="s">
        <v>536</v>
      </c>
      <c r="C2147" s="12">
        <v>0.70419790228089041</v>
      </c>
      <c r="D2147" s="12">
        <v>0.6962560564878566</v>
      </c>
      <c r="E2147" s="12">
        <v>7.9422473482190656E-2</v>
      </c>
      <c r="F2147" s="12">
        <v>8.8664816317864563</v>
      </c>
      <c r="G2147" s="11">
        <v>2.8421709430404007E-14</v>
      </c>
    </row>
    <row r="2148" spans="2:7" x14ac:dyDescent="0.25">
      <c r="B2148" s="3" t="s">
        <v>537</v>
      </c>
      <c r="C2148" s="9">
        <v>0.72236110211330207</v>
      </c>
      <c r="D2148" s="9">
        <v>0.71898063913070942</v>
      </c>
      <c r="E2148" s="9">
        <v>4.9090454597504211E-2</v>
      </c>
      <c r="F2148" s="9">
        <v>14.71489942466386</v>
      </c>
      <c r="G2148" s="8">
        <v>2.8421709430404007E-14</v>
      </c>
    </row>
    <row r="2149" spans="2:7" x14ac:dyDescent="0.25">
      <c r="B2149" s="3" t="s">
        <v>538</v>
      </c>
      <c r="C2149" s="12">
        <v>0.7315685871194012</v>
      </c>
      <c r="D2149" s="12">
        <v>0.72926192216680563</v>
      </c>
      <c r="E2149" s="12">
        <v>4.463736834287E-2</v>
      </c>
      <c r="F2149" s="12">
        <v>16.389151383209981</v>
      </c>
      <c r="G2149" s="11">
        <v>2.8421709430404007E-14</v>
      </c>
    </row>
    <row r="2150" spans="2:7" x14ac:dyDescent="0.25">
      <c r="B2150" s="3" t="s">
        <v>539</v>
      </c>
      <c r="C2150" s="9">
        <v>0.80278287348808297</v>
      </c>
      <c r="D2150" s="9">
        <v>0.8019579443903373</v>
      </c>
      <c r="E2150" s="9">
        <v>3.8906133374671845E-2</v>
      </c>
      <c r="F2150" s="9">
        <v>20.633838519936294</v>
      </c>
      <c r="G2150" s="8">
        <v>2.8421709430404007E-14</v>
      </c>
    </row>
    <row r="2151" spans="2:7" x14ac:dyDescent="0.25">
      <c r="B2151" s="3" t="s">
        <v>540</v>
      </c>
      <c r="C2151" s="12">
        <v>0.78539168701964357</v>
      </c>
      <c r="D2151" s="12">
        <v>0.78334303813033634</v>
      </c>
      <c r="E2151" s="12">
        <v>4.0407729486841848E-2</v>
      </c>
      <c r="F2151" s="12">
        <v>19.43666959251928</v>
      </c>
      <c r="G2151" s="11">
        <v>2.8421709430404007E-14</v>
      </c>
    </row>
    <row r="2152" spans="2:7" x14ac:dyDescent="0.25">
      <c r="B2152" s="3" t="s">
        <v>541</v>
      </c>
      <c r="C2152" s="9">
        <v>0.79875345108865536</v>
      </c>
      <c r="D2152" s="9">
        <v>0.79577949510761548</v>
      </c>
      <c r="E2152" s="9">
        <v>3.4434539694333875E-2</v>
      </c>
      <c r="F2152" s="9">
        <v>23.196286582570128</v>
      </c>
      <c r="G2152" s="8">
        <v>2.8421709430404007E-14</v>
      </c>
    </row>
    <row r="2153" spans="2:7" x14ac:dyDescent="0.25">
      <c r="B2153" s="3" t="s">
        <v>542</v>
      </c>
      <c r="C2153" s="12">
        <v>0.81435349734009288</v>
      </c>
      <c r="D2153" s="12">
        <v>0.81025128303076166</v>
      </c>
      <c r="E2153" s="12">
        <v>3.8943402641714697E-2</v>
      </c>
      <c r="F2153" s="12">
        <v>20.911205546990089</v>
      </c>
      <c r="G2153" s="11">
        <v>2.8421709430404007E-14</v>
      </c>
    </row>
    <row r="2154" spans="2:7" x14ac:dyDescent="0.25">
      <c r="B2154" s="3" t="s">
        <v>543</v>
      </c>
      <c r="C2154" s="9">
        <v>0.82109628524080924</v>
      </c>
      <c r="D2154" s="9">
        <v>0.81788518063372251</v>
      </c>
      <c r="E2154" s="9">
        <v>3.400859741379321E-2</v>
      </c>
      <c r="F2154" s="9">
        <v>24.143785621332004</v>
      </c>
      <c r="G2154" s="8">
        <v>2.8421709430404007E-14</v>
      </c>
    </row>
    <row r="2155" spans="2:7" x14ac:dyDescent="0.25">
      <c r="B2155" s="3" t="s">
        <v>544</v>
      </c>
      <c r="C2155" s="12">
        <v>0.87472109835406253</v>
      </c>
      <c r="D2155" s="12">
        <v>0.87280821186759194</v>
      </c>
      <c r="E2155" s="12">
        <v>2.451143173967469E-2</v>
      </c>
      <c r="F2155" s="12">
        <v>35.686250711263902</v>
      </c>
      <c r="G2155" s="11">
        <v>2.8421709430404007E-14</v>
      </c>
    </row>
    <row r="2156" spans="2:7" x14ac:dyDescent="0.25">
      <c r="B2156" s="3" t="s">
        <v>545</v>
      </c>
      <c r="C2156" s="9">
        <v>0.89532174661212116</v>
      </c>
      <c r="D2156" s="9">
        <v>0.89488984427354723</v>
      </c>
      <c r="E2156" s="9">
        <v>1.6201045391563505E-2</v>
      </c>
      <c r="F2156" s="9">
        <v>55.263208328417434</v>
      </c>
      <c r="G2156" s="8">
        <v>2.8421709430404007E-14</v>
      </c>
    </row>
    <row r="2157" spans="2:7" x14ac:dyDescent="0.25">
      <c r="B2157" s="3" t="s">
        <v>546</v>
      </c>
      <c r="C2157" s="12">
        <v>0.84386137080036328</v>
      </c>
      <c r="D2157" s="12">
        <v>0.84314999283875181</v>
      </c>
      <c r="E2157" s="12">
        <v>2.457434070881357E-2</v>
      </c>
      <c r="F2157" s="12">
        <v>34.339125545602656</v>
      </c>
      <c r="G2157" s="11">
        <v>2.8421709430404007E-14</v>
      </c>
    </row>
    <row r="2158" spans="2:7" x14ac:dyDescent="0.25">
      <c r="B2158" s="3" t="s">
        <v>547</v>
      </c>
      <c r="C2158" s="9">
        <v>0.69956869839052838</v>
      </c>
      <c r="D2158" s="9">
        <v>0.69749680773490752</v>
      </c>
      <c r="E2158" s="9">
        <v>6.2812518836930023E-2</v>
      </c>
      <c r="F2158" s="9">
        <v>11.137408773666685</v>
      </c>
      <c r="G2158" s="8">
        <v>2.8421709430404007E-14</v>
      </c>
    </row>
    <row r="2159" spans="2:7" x14ac:dyDescent="0.25">
      <c r="B2159" s="3" t="s">
        <v>548</v>
      </c>
      <c r="C2159" s="12">
        <v>0.84265819636589256</v>
      </c>
      <c r="D2159" s="12">
        <v>0.84145210581307195</v>
      </c>
      <c r="E2159" s="12">
        <v>3.1726963518333103E-2</v>
      </c>
      <c r="F2159" s="12">
        <v>26.559686239087178</v>
      </c>
      <c r="G2159" s="11">
        <v>2.8421709430404007E-14</v>
      </c>
    </row>
    <row r="2160" spans="2:7" x14ac:dyDescent="0.25">
      <c r="B2160" s="3" t="s">
        <v>549</v>
      </c>
      <c r="C2160" s="9">
        <v>0.77265366858881257</v>
      </c>
      <c r="D2160" s="9">
        <v>0.76961444284245728</v>
      </c>
      <c r="E2160" s="9">
        <v>3.9566534480331247E-2</v>
      </c>
      <c r="F2160" s="9">
        <v>19.527959138622645</v>
      </c>
      <c r="G2160" s="8">
        <v>2.8421709430404007E-14</v>
      </c>
    </row>
    <row r="2161" spans="2:7" x14ac:dyDescent="0.25">
      <c r="B2161" s="3" t="s">
        <v>550</v>
      </c>
      <c r="C2161" s="12">
        <v>0.89856269430786873</v>
      </c>
      <c r="D2161" s="12">
        <v>0.89695350154176645</v>
      </c>
      <c r="E2161" s="12">
        <v>1.9325794502788884E-2</v>
      </c>
      <c r="F2161" s="12">
        <v>46.49551117695048</v>
      </c>
      <c r="G2161" s="11">
        <v>2.8421709430404007E-14</v>
      </c>
    </row>
    <row r="2162" spans="2:7" x14ac:dyDescent="0.25">
      <c r="B2162" s="3" t="s">
        <v>551</v>
      </c>
      <c r="C2162" s="9">
        <v>0.8863522238734497</v>
      </c>
      <c r="D2162" s="9">
        <v>0.88580624755457393</v>
      </c>
      <c r="E2162" s="9">
        <v>2.9411850858527523E-2</v>
      </c>
      <c r="F2162" s="9">
        <v>30.135887337959392</v>
      </c>
      <c r="G2162" s="8">
        <v>2.8421709430404007E-14</v>
      </c>
    </row>
    <row r="2163" spans="2:7" x14ac:dyDescent="0.25">
      <c r="B2163" s="3" t="s">
        <v>552</v>
      </c>
      <c r="C2163" s="12">
        <v>0.85651627187495105</v>
      </c>
      <c r="D2163" s="12">
        <v>0.85320796044778557</v>
      </c>
      <c r="E2163" s="12">
        <v>3.5272535834479313E-2</v>
      </c>
      <c r="F2163" s="12">
        <v>24.282809602753211</v>
      </c>
      <c r="G2163" s="11">
        <v>2.8421709430404007E-14</v>
      </c>
    </row>
    <row r="2164" spans="2:7" x14ac:dyDescent="0.25">
      <c r="B2164" s="3" t="s">
        <v>553</v>
      </c>
      <c r="C2164" s="9">
        <v>0.84348765881344967</v>
      </c>
      <c r="D2164" s="9">
        <v>0.84508462652610028</v>
      </c>
      <c r="E2164" s="9">
        <v>3.3257317562125133E-2</v>
      </c>
      <c r="F2164" s="9">
        <v>25.362468191783748</v>
      </c>
      <c r="G2164" s="8">
        <v>2.8421709430404007E-14</v>
      </c>
    </row>
    <row r="2165" spans="2:7" ht="9.9499999999999993" customHeight="1" x14ac:dyDescent="0.25"/>
    <row r="2167" spans="2:7" x14ac:dyDescent="0.25">
      <c r="B2167" s="1" t="s">
        <v>14</v>
      </c>
    </row>
    <row r="2168" spans="2:7" ht="5.0999999999999996" customHeight="1" x14ac:dyDescent="0.25"/>
    <row r="2169" spans="2:7" x14ac:dyDescent="0.25">
      <c r="B2169" s="4" t="s">
        <v>5</v>
      </c>
      <c r="C2169" s="3" t="s">
        <v>6</v>
      </c>
      <c r="D2169" s="3" t="s">
        <v>7</v>
      </c>
      <c r="E2169" s="3" t="s">
        <v>15</v>
      </c>
      <c r="F2169" s="3" t="s">
        <v>16</v>
      </c>
    </row>
    <row r="2170" spans="2:7" x14ac:dyDescent="0.25">
      <c r="B2170" s="3" t="s">
        <v>525</v>
      </c>
      <c r="C2170" s="9">
        <v>0.70594757539011477</v>
      </c>
      <c r="D2170" s="9">
        <v>0.70205825237511366</v>
      </c>
      <c r="E2170" s="9">
        <v>0.59957115384114623</v>
      </c>
      <c r="F2170" s="9">
        <v>0.78538077040182175</v>
      </c>
    </row>
    <row r="2171" spans="2:7" x14ac:dyDescent="0.25">
      <c r="B2171" s="3" t="s">
        <v>526</v>
      </c>
      <c r="C2171" s="12">
        <v>0.69880508692894494</v>
      </c>
      <c r="D2171" s="12">
        <v>0.69920408621299368</v>
      </c>
      <c r="E2171" s="12">
        <v>0.59365860716966545</v>
      </c>
      <c r="F2171" s="12">
        <v>0.78696243721042469</v>
      </c>
    </row>
    <row r="2172" spans="2:7" x14ac:dyDescent="0.25">
      <c r="B2172" s="3" t="s">
        <v>527</v>
      </c>
      <c r="C2172" s="9">
        <v>0.57144456583409087</v>
      </c>
      <c r="D2172" s="9">
        <v>0.56729055425750541</v>
      </c>
      <c r="E2172" s="9">
        <v>0.42950349284117573</v>
      </c>
      <c r="F2172" s="9">
        <v>0.67594720280856713</v>
      </c>
    </row>
    <row r="2173" spans="2:7" x14ac:dyDescent="0.25">
      <c r="B2173" s="3" t="s">
        <v>528</v>
      </c>
      <c r="C2173" s="12">
        <v>0.78502530824559114</v>
      </c>
      <c r="D2173" s="12">
        <v>0.78267714595825821</v>
      </c>
      <c r="E2173" s="12">
        <v>0.69179181815902568</v>
      </c>
      <c r="F2173" s="12">
        <v>0.85308137661227623</v>
      </c>
    </row>
    <row r="2174" spans="2:7" x14ac:dyDescent="0.25">
      <c r="B2174" s="3" t="s">
        <v>529</v>
      </c>
      <c r="C2174" s="9">
        <v>0.82630315193866777</v>
      </c>
      <c r="D2174" s="9">
        <v>0.82632523427369908</v>
      </c>
      <c r="E2174" s="9">
        <v>0.76651179293208305</v>
      </c>
      <c r="F2174" s="9">
        <v>0.8701341485606876</v>
      </c>
    </row>
    <row r="2175" spans="2:7" x14ac:dyDescent="0.25">
      <c r="B2175" s="3" t="s">
        <v>530</v>
      </c>
      <c r="C2175" s="12">
        <v>0.7786152514442074</v>
      </c>
      <c r="D2175" s="12">
        <v>0.77766703517995184</v>
      </c>
      <c r="E2175" s="12">
        <v>0.69126981602427173</v>
      </c>
      <c r="F2175" s="12">
        <v>0.84717788342022726</v>
      </c>
    </row>
    <row r="2176" spans="2:7" x14ac:dyDescent="0.25">
      <c r="B2176" s="3" t="s">
        <v>531</v>
      </c>
      <c r="C2176" s="9">
        <v>0.87365542433657783</v>
      </c>
      <c r="D2176" s="9">
        <v>0.87155974649109391</v>
      </c>
      <c r="E2176" s="9">
        <v>0.83187713911746086</v>
      </c>
      <c r="F2176" s="9">
        <v>0.90712633922652341</v>
      </c>
    </row>
    <row r="2177" spans="2:6" x14ac:dyDescent="0.25">
      <c r="B2177" s="3" t="s">
        <v>532</v>
      </c>
      <c r="C2177" s="12">
        <v>0.86574430423914273</v>
      </c>
      <c r="D2177" s="12">
        <v>0.86319510471936711</v>
      </c>
      <c r="E2177" s="12">
        <v>0.81803043182117741</v>
      </c>
      <c r="F2177" s="12">
        <v>0.90031109518390062</v>
      </c>
    </row>
    <row r="2178" spans="2:6" x14ac:dyDescent="0.25">
      <c r="B2178" s="3" t="s">
        <v>533</v>
      </c>
      <c r="C2178" s="9">
        <v>0.77096806079327851</v>
      </c>
      <c r="D2178" s="9">
        <v>0.7711248218552913</v>
      </c>
      <c r="E2178" s="9">
        <v>0.69435145192800196</v>
      </c>
      <c r="F2178" s="9">
        <v>0.83948365881202491</v>
      </c>
    </row>
    <row r="2179" spans="2:6" x14ac:dyDescent="0.25">
      <c r="B2179" s="3" t="s">
        <v>534</v>
      </c>
      <c r="C2179" s="12">
        <v>0.75346895014106263</v>
      </c>
      <c r="D2179" s="12">
        <v>0.74909495468445486</v>
      </c>
      <c r="E2179" s="12">
        <v>0.66373027658150807</v>
      </c>
      <c r="F2179" s="12">
        <v>0.8149366766129017</v>
      </c>
    </row>
    <row r="2180" spans="2:6" x14ac:dyDescent="0.25">
      <c r="B2180" s="3" t="s">
        <v>535</v>
      </c>
      <c r="C2180" s="9">
        <v>0.78333935358042783</v>
      </c>
      <c r="D2180" s="9">
        <v>0.78416027422668255</v>
      </c>
      <c r="E2180" s="9">
        <v>0.7298663263005214</v>
      </c>
      <c r="F2180" s="9">
        <v>0.83368980182593089</v>
      </c>
    </row>
    <row r="2181" spans="2:6" x14ac:dyDescent="0.25">
      <c r="B2181" s="3" t="s">
        <v>536</v>
      </c>
      <c r="C2181" s="12">
        <v>0.70419790228089041</v>
      </c>
      <c r="D2181" s="12">
        <v>0.6962560564878566</v>
      </c>
      <c r="E2181" s="12">
        <v>0.54831366800074721</v>
      </c>
      <c r="F2181" s="12">
        <v>0.81031476038922434</v>
      </c>
    </row>
    <row r="2182" spans="2:6" x14ac:dyDescent="0.25">
      <c r="B2182" s="3" t="s">
        <v>537</v>
      </c>
      <c r="C2182" s="9">
        <v>0.72236110211330207</v>
      </c>
      <c r="D2182" s="9">
        <v>0.71898063913070942</v>
      </c>
      <c r="E2182" s="9">
        <v>0.63372546338381297</v>
      </c>
      <c r="F2182" s="9">
        <v>0.79681472967304456</v>
      </c>
    </row>
    <row r="2183" spans="2:6" x14ac:dyDescent="0.25">
      <c r="B2183" s="3" t="s">
        <v>538</v>
      </c>
      <c r="C2183" s="12">
        <v>0.7315685871194012</v>
      </c>
      <c r="D2183" s="12">
        <v>0.72926192216680563</v>
      </c>
      <c r="E2183" s="12">
        <v>0.64915244228184998</v>
      </c>
      <c r="F2183" s="12">
        <v>0.79900130114985524</v>
      </c>
    </row>
    <row r="2184" spans="2:6" x14ac:dyDescent="0.25">
      <c r="B2184" s="3" t="s">
        <v>539</v>
      </c>
      <c r="C2184" s="9">
        <v>0.80278287348808297</v>
      </c>
      <c r="D2184" s="9">
        <v>0.8019579443903373</v>
      </c>
      <c r="E2184" s="9">
        <v>0.73658438141878768</v>
      </c>
      <c r="F2184" s="9">
        <v>0.85940881959455417</v>
      </c>
    </row>
    <row r="2185" spans="2:6" x14ac:dyDescent="0.25">
      <c r="B2185" s="3" t="s">
        <v>540</v>
      </c>
      <c r="C2185" s="12">
        <v>0.78539168701964357</v>
      </c>
      <c r="D2185" s="12">
        <v>0.78334303813033634</v>
      </c>
      <c r="E2185" s="12">
        <v>0.71363291677427443</v>
      </c>
      <c r="F2185" s="12">
        <v>0.84337611303919968</v>
      </c>
    </row>
    <row r="2186" spans="2:6" x14ac:dyDescent="0.25">
      <c r="B2186" s="3" t="s">
        <v>541</v>
      </c>
      <c r="C2186" s="9">
        <v>0.79875345108865536</v>
      </c>
      <c r="D2186" s="9">
        <v>0.79577949510761548</v>
      </c>
      <c r="E2186" s="9">
        <v>0.73458682721504487</v>
      </c>
      <c r="F2186" s="9">
        <v>0.84250261085163947</v>
      </c>
    </row>
    <row r="2187" spans="2:6" x14ac:dyDescent="0.25">
      <c r="B2187" s="3" t="s">
        <v>542</v>
      </c>
      <c r="C2187" s="12">
        <v>0.81435349734009288</v>
      </c>
      <c r="D2187" s="12">
        <v>0.81025128303076166</v>
      </c>
      <c r="E2187" s="12">
        <v>0.74197103930378794</v>
      </c>
      <c r="F2187" s="12">
        <v>0.86679106703082465</v>
      </c>
    </row>
    <row r="2188" spans="2:6" x14ac:dyDescent="0.25">
      <c r="B2188" s="3" t="s">
        <v>543</v>
      </c>
      <c r="C2188" s="9">
        <v>0.82109628524080924</v>
      </c>
      <c r="D2188" s="9">
        <v>0.81788518063372251</v>
      </c>
      <c r="E2188" s="9">
        <v>0.7578487390774854</v>
      </c>
      <c r="F2188" s="9">
        <v>0.86902452484642856</v>
      </c>
    </row>
    <row r="2189" spans="2:6" x14ac:dyDescent="0.25">
      <c r="B2189" s="3" t="s">
        <v>544</v>
      </c>
      <c r="C2189" s="12">
        <v>0.87472109835406253</v>
      </c>
      <c r="D2189" s="12">
        <v>0.87280821186759194</v>
      </c>
      <c r="E2189" s="12">
        <v>0.8243630560349634</v>
      </c>
      <c r="F2189" s="12">
        <v>0.90917403655967588</v>
      </c>
    </row>
    <row r="2190" spans="2:6" x14ac:dyDescent="0.25">
      <c r="B2190" s="3" t="s">
        <v>545</v>
      </c>
      <c r="C2190" s="9">
        <v>0.89532174661212116</v>
      </c>
      <c r="D2190" s="9">
        <v>0.89488984427354723</v>
      </c>
      <c r="E2190" s="9">
        <v>0.86814684130029829</v>
      </c>
      <c r="F2190" s="9">
        <v>0.91995298621654109</v>
      </c>
    </row>
    <row r="2191" spans="2:6" x14ac:dyDescent="0.25">
      <c r="B2191" s="3" t="s">
        <v>546</v>
      </c>
      <c r="C2191" s="12">
        <v>0.84386137080036328</v>
      </c>
      <c r="D2191" s="12">
        <v>0.84314999283875181</v>
      </c>
      <c r="E2191" s="12">
        <v>0.79703188754538745</v>
      </c>
      <c r="F2191" s="12">
        <v>0.88057847790844213</v>
      </c>
    </row>
    <row r="2192" spans="2:6" x14ac:dyDescent="0.25">
      <c r="B2192" s="3" t="s">
        <v>547</v>
      </c>
      <c r="C2192" s="9">
        <v>0.69956869839052838</v>
      </c>
      <c r="D2192" s="9">
        <v>0.69749680773490752</v>
      </c>
      <c r="E2192" s="9">
        <v>0.58885569321908948</v>
      </c>
      <c r="F2192" s="9">
        <v>0.78660498674557933</v>
      </c>
    </row>
    <row r="2193" spans="2:7" x14ac:dyDescent="0.25">
      <c r="B2193" s="3" t="s">
        <v>548</v>
      </c>
      <c r="C2193" s="12">
        <v>0.84265819636589256</v>
      </c>
      <c r="D2193" s="12">
        <v>0.84145210581307195</v>
      </c>
      <c r="E2193" s="12">
        <v>0.78473786549441271</v>
      </c>
      <c r="F2193" s="12">
        <v>0.88901205100599012</v>
      </c>
    </row>
    <row r="2194" spans="2:7" x14ac:dyDescent="0.25">
      <c r="B2194" s="3" t="s">
        <v>549</v>
      </c>
      <c r="C2194" s="9">
        <v>0.77265366858881257</v>
      </c>
      <c r="D2194" s="9">
        <v>0.76961444284245728</v>
      </c>
      <c r="E2194" s="9">
        <v>0.69796998730420667</v>
      </c>
      <c r="F2194" s="9">
        <v>0.82869309199760521</v>
      </c>
    </row>
    <row r="2195" spans="2:7" x14ac:dyDescent="0.25">
      <c r="B2195" s="3" t="s">
        <v>550</v>
      </c>
      <c r="C2195" s="12">
        <v>0.89856269430786873</v>
      </c>
      <c r="D2195" s="12">
        <v>0.89695350154176645</v>
      </c>
      <c r="E2195" s="12">
        <v>0.86217079207959535</v>
      </c>
      <c r="F2195" s="12">
        <v>0.92441768230915966</v>
      </c>
    </row>
    <row r="2196" spans="2:7" x14ac:dyDescent="0.25">
      <c r="B2196" s="3" t="s">
        <v>551</v>
      </c>
      <c r="C2196" s="9">
        <v>0.8863522238734497</v>
      </c>
      <c r="D2196" s="9">
        <v>0.88580624755457393</v>
      </c>
      <c r="E2196" s="9">
        <v>0.83474031427397466</v>
      </c>
      <c r="F2196" s="9">
        <v>0.92750582764805056</v>
      </c>
    </row>
    <row r="2197" spans="2:7" x14ac:dyDescent="0.25">
      <c r="B2197" s="3" t="s">
        <v>552</v>
      </c>
      <c r="C2197" s="12">
        <v>0.85651627187495105</v>
      </c>
      <c r="D2197" s="12">
        <v>0.85320796044778557</v>
      </c>
      <c r="E2197" s="12">
        <v>0.78931672828352462</v>
      </c>
      <c r="F2197" s="12">
        <v>0.90813696475228511</v>
      </c>
    </row>
    <row r="2198" spans="2:7" x14ac:dyDescent="0.25">
      <c r="B2198" s="3" t="s">
        <v>553</v>
      </c>
      <c r="C2198" s="9">
        <v>0.84348765881344967</v>
      </c>
      <c r="D2198" s="9">
        <v>0.84508462652610028</v>
      </c>
      <c r="E2198" s="9">
        <v>0.78435091079353347</v>
      </c>
      <c r="F2198" s="9">
        <v>0.8923443461589976</v>
      </c>
    </row>
    <row r="2199" spans="2:7" ht="9.9499999999999993" customHeight="1" x14ac:dyDescent="0.25"/>
    <row r="2201" spans="2:7" x14ac:dyDescent="0.25">
      <c r="B2201" s="1" t="s">
        <v>17</v>
      </c>
    </row>
    <row r="2202" spans="2:7" ht="5.0999999999999996" customHeight="1" x14ac:dyDescent="0.25"/>
    <row r="2203" spans="2:7" x14ac:dyDescent="0.25">
      <c r="B2203" s="4" t="s">
        <v>5</v>
      </c>
      <c r="C2203" s="3" t="s">
        <v>6</v>
      </c>
      <c r="D2203" s="3" t="s">
        <v>7</v>
      </c>
      <c r="E2203" s="3" t="s">
        <v>18</v>
      </c>
      <c r="F2203" s="3" t="s">
        <v>15</v>
      </c>
      <c r="G2203" s="3" t="s">
        <v>16</v>
      </c>
    </row>
    <row r="2204" spans="2:7" x14ac:dyDescent="0.25">
      <c r="B2204" s="3" t="s">
        <v>525</v>
      </c>
      <c r="C2204" s="9">
        <v>0.70594757539011477</v>
      </c>
      <c r="D2204" s="9">
        <v>0.70205825237511366</v>
      </c>
      <c r="E2204" s="9">
        <v>-3.8893230150011115E-3</v>
      </c>
      <c r="F2204" s="9">
        <v>0.59957115384114623</v>
      </c>
      <c r="G2204" s="9">
        <v>0.78380841390815692</v>
      </c>
    </row>
    <row r="2205" spans="2:7" x14ac:dyDescent="0.25">
      <c r="B2205" s="3" t="s">
        <v>526</v>
      </c>
      <c r="C2205" s="12">
        <v>0.69880508692894494</v>
      </c>
      <c r="D2205" s="12">
        <v>0.69920408621299368</v>
      </c>
      <c r="E2205" s="12">
        <v>3.9899928404873997E-4</v>
      </c>
      <c r="F2205" s="12">
        <v>0.57462485573525135</v>
      </c>
      <c r="G2205" s="12">
        <v>0.78034129181665257</v>
      </c>
    </row>
    <row r="2206" spans="2:7" x14ac:dyDescent="0.25">
      <c r="B2206" s="3" t="s">
        <v>527</v>
      </c>
      <c r="C2206" s="9">
        <v>0.57144456583409087</v>
      </c>
      <c r="D2206" s="9">
        <v>0.56729055425750541</v>
      </c>
      <c r="E2206" s="9">
        <v>-4.1540115765854591E-3</v>
      </c>
      <c r="F2206" s="9">
        <v>0.41536729111852194</v>
      </c>
      <c r="G2206" s="9">
        <v>0.66939580443864866</v>
      </c>
    </row>
    <row r="2207" spans="2:7" x14ac:dyDescent="0.25">
      <c r="B2207" s="3" t="s">
        <v>528</v>
      </c>
      <c r="C2207" s="12">
        <v>0.78502530824559114</v>
      </c>
      <c r="D2207" s="12">
        <v>0.78267714595825821</v>
      </c>
      <c r="E2207" s="12">
        <v>-2.3481622873329222E-3</v>
      </c>
      <c r="F2207" s="12">
        <v>0.68831453143868226</v>
      </c>
      <c r="G2207" s="12">
        <v>0.84916581977767747</v>
      </c>
    </row>
    <row r="2208" spans="2:7" x14ac:dyDescent="0.25">
      <c r="B2208" s="3" t="s">
        <v>529</v>
      </c>
      <c r="C2208" s="9">
        <v>0.82630315193866777</v>
      </c>
      <c r="D2208" s="9">
        <v>0.82632523427369908</v>
      </c>
      <c r="E2208" s="9">
        <v>2.2082335031314848E-5</v>
      </c>
      <c r="F2208" s="9">
        <v>0.75786476707672312</v>
      </c>
      <c r="G2208" s="9">
        <v>0.86591582516893351</v>
      </c>
    </row>
    <row r="2209" spans="2:7" x14ac:dyDescent="0.25">
      <c r="B2209" s="3" t="s">
        <v>530</v>
      </c>
      <c r="C2209" s="12">
        <v>0.7786152514442074</v>
      </c>
      <c r="D2209" s="12">
        <v>0.77766703517995184</v>
      </c>
      <c r="E2209" s="12">
        <v>-9.482162642555636E-4</v>
      </c>
      <c r="F2209" s="12">
        <v>0.68952738570457262</v>
      </c>
      <c r="G2209" s="12">
        <v>0.84419487344580535</v>
      </c>
    </row>
    <row r="2210" spans="2:7" x14ac:dyDescent="0.25">
      <c r="B2210" s="3" t="s">
        <v>531</v>
      </c>
      <c r="C2210" s="9">
        <v>0.87365542433657783</v>
      </c>
      <c r="D2210" s="9">
        <v>0.87155974649109391</v>
      </c>
      <c r="E2210" s="9">
        <v>-2.0956778454839231E-3</v>
      </c>
      <c r="F2210" s="9">
        <v>0.83286283095263702</v>
      </c>
      <c r="G2210" s="9">
        <v>0.90809482215763759</v>
      </c>
    </row>
    <row r="2211" spans="2:7" x14ac:dyDescent="0.25">
      <c r="B2211" s="3" t="s">
        <v>532</v>
      </c>
      <c r="C2211" s="12">
        <v>0.86574430423914273</v>
      </c>
      <c r="D2211" s="12">
        <v>0.86319510471936711</v>
      </c>
      <c r="E2211" s="12">
        <v>-2.5491995197756134E-3</v>
      </c>
      <c r="F2211" s="12">
        <v>0.82119680766675851</v>
      </c>
      <c r="G2211" s="12">
        <v>0.90269271515469229</v>
      </c>
    </row>
    <row r="2212" spans="2:7" x14ac:dyDescent="0.25">
      <c r="B2212" s="3" t="s">
        <v>533</v>
      </c>
      <c r="C2212" s="9">
        <v>0.77096806079327851</v>
      </c>
      <c r="D2212" s="9">
        <v>0.7711248218552913</v>
      </c>
      <c r="E2212" s="9">
        <v>1.5676106201278905E-4</v>
      </c>
      <c r="F2212" s="9">
        <v>0.69361553084349115</v>
      </c>
      <c r="G2212" s="9">
        <v>0.8377436944712956</v>
      </c>
    </row>
    <row r="2213" spans="2:7" x14ac:dyDescent="0.25">
      <c r="B2213" s="3" t="s">
        <v>534</v>
      </c>
      <c r="C2213" s="12">
        <v>0.75346895014106263</v>
      </c>
      <c r="D2213" s="12">
        <v>0.74909495468445486</v>
      </c>
      <c r="E2213" s="12">
        <v>-4.373995456607771E-3</v>
      </c>
      <c r="F2213" s="12">
        <v>0.66770480435655588</v>
      </c>
      <c r="G2213" s="12">
        <v>0.8149366766129017</v>
      </c>
    </row>
    <row r="2214" spans="2:7" x14ac:dyDescent="0.25">
      <c r="B2214" s="3" t="s">
        <v>535</v>
      </c>
      <c r="C2214" s="9">
        <v>0.78333935358042783</v>
      </c>
      <c r="D2214" s="9">
        <v>0.78416027422668255</v>
      </c>
      <c r="E2214" s="9">
        <v>8.2092064625471917E-4</v>
      </c>
      <c r="F2214" s="9">
        <v>0.72605099968781228</v>
      </c>
      <c r="G2214" s="9">
        <v>0.83015796734701086</v>
      </c>
    </row>
    <row r="2215" spans="2:7" x14ac:dyDescent="0.25">
      <c r="B2215" s="3" t="s">
        <v>536</v>
      </c>
      <c r="C2215" s="12">
        <v>0.70419790228089041</v>
      </c>
      <c r="D2215" s="12">
        <v>0.6962560564878566</v>
      </c>
      <c r="E2215" s="12">
        <v>-7.9418457930338082E-3</v>
      </c>
      <c r="F2215" s="12">
        <v>0.54831366800074721</v>
      </c>
      <c r="G2215" s="12">
        <v>0.81008101577400027</v>
      </c>
    </row>
    <row r="2216" spans="2:7" x14ac:dyDescent="0.25">
      <c r="B2216" s="3" t="s">
        <v>537</v>
      </c>
      <c r="C2216" s="9">
        <v>0.72236110211330207</v>
      </c>
      <c r="D2216" s="9">
        <v>0.71898063913070942</v>
      </c>
      <c r="E2216" s="9">
        <v>-3.3804629825926469E-3</v>
      </c>
      <c r="F2216" s="9">
        <v>0.63856830121379815</v>
      </c>
      <c r="G2216" s="9">
        <v>0.80004994815056218</v>
      </c>
    </row>
    <row r="2217" spans="2:7" x14ac:dyDescent="0.25">
      <c r="B2217" s="3" t="s">
        <v>538</v>
      </c>
      <c r="C2217" s="12">
        <v>0.7315685871194012</v>
      </c>
      <c r="D2217" s="12">
        <v>0.72926192216680563</v>
      </c>
      <c r="E2217" s="12">
        <v>-2.3066649525955718E-3</v>
      </c>
      <c r="F2217" s="12">
        <v>0.65277541810962958</v>
      </c>
      <c r="G2217" s="12">
        <v>0.79900130114985524</v>
      </c>
    </row>
    <row r="2218" spans="2:7" x14ac:dyDescent="0.25">
      <c r="B2218" s="3" t="s">
        <v>539</v>
      </c>
      <c r="C2218" s="9">
        <v>0.80278287348808297</v>
      </c>
      <c r="D2218" s="9">
        <v>0.8019579443903373</v>
      </c>
      <c r="E2218" s="9">
        <v>-8.2492909774567469E-4</v>
      </c>
      <c r="F2218" s="9">
        <v>0.72732069484116824</v>
      </c>
      <c r="G2218" s="9">
        <v>0.85495087992996821</v>
      </c>
    </row>
    <row r="2219" spans="2:7" x14ac:dyDescent="0.25">
      <c r="B2219" s="3" t="s">
        <v>540</v>
      </c>
      <c r="C2219" s="12">
        <v>0.78539168701964357</v>
      </c>
      <c r="D2219" s="12">
        <v>0.78334303813033634</v>
      </c>
      <c r="E2219" s="12">
        <v>-2.0486488893072252E-3</v>
      </c>
      <c r="F2219" s="12">
        <v>0.70868830439021302</v>
      </c>
      <c r="G2219" s="12">
        <v>0.84051922132644752</v>
      </c>
    </row>
    <row r="2220" spans="2:7" x14ac:dyDescent="0.25">
      <c r="B2220" s="3" t="s">
        <v>541</v>
      </c>
      <c r="C2220" s="9">
        <v>0.79875345108865536</v>
      </c>
      <c r="D2220" s="9">
        <v>0.79577949510761548</v>
      </c>
      <c r="E2220" s="9">
        <v>-2.9739559810398886E-3</v>
      </c>
      <c r="F2220" s="9">
        <v>0.73423038268468421</v>
      </c>
      <c r="G2220" s="9">
        <v>0.84124303727075966</v>
      </c>
    </row>
    <row r="2221" spans="2:7" x14ac:dyDescent="0.25">
      <c r="B2221" s="3" t="s">
        <v>542</v>
      </c>
      <c r="C2221" s="12">
        <v>0.81435349734009288</v>
      </c>
      <c r="D2221" s="12">
        <v>0.81025128303076166</v>
      </c>
      <c r="E2221" s="12">
        <v>-4.1022143093312202E-3</v>
      </c>
      <c r="F2221" s="12">
        <v>0.74391910177588394</v>
      </c>
      <c r="G2221" s="12">
        <v>0.86845223299041552</v>
      </c>
    </row>
    <row r="2222" spans="2:7" x14ac:dyDescent="0.25">
      <c r="B2222" s="3" t="s">
        <v>543</v>
      </c>
      <c r="C2222" s="9">
        <v>0.82109628524080924</v>
      </c>
      <c r="D2222" s="9">
        <v>0.81788518063372251</v>
      </c>
      <c r="E2222" s="9">
        <v>-3.2111046070867344E-3</v>
      </c>
      <c r="F2222" s="9">
        <v>0.75889966846028334</v>
      </c>
      <c r="G2222" s="9">
        <v>0.87250028562959303</v>
      </c>
    </row>
    <row r="2223" spans="2:7" x14ac:dyDescent="0.25">
      <c r="B2223" s="3" t="s">
        <v>544</v>
      </c>
      <c r="C2223" s="12">
        <v>0.87472109835406253</v>
      </c>
      <c r="D2223" s="12">
        <v>0.87280821186759194</v>
      </c>
      <c r="E2223" s="12">
        <v>-1.9128864864705886E-3</v>
      </c>
      <c r="F2223" s="12">
        <v>0.8243630560349634</v>
      </c>
      <c r="G2223" s="12">
        <v>0.90906296300141165</v>
      </c>
    </row>
    <row r="2224" spans="2:7" x14ac:dyDescent="0.25">
      <c r="B2224" s="3" t="s">
        <v>545</v>
      </c>
      <c r="C2224" s="9">
        <v>0.89532174661212116</v>
      </c>
      <c r="D2224" s="9">
        <v>0.89488984427354723</v>
      </c>
      <c r="E2224" s="9">
        <v>-4.3190233857393068E-4</v>
      </c>
      <c r="F2224" s="9">
        <v>0.86656131747659282</v>
      </c>
      <c r="G2224" s="9">
        <v>0.91921286759250442</v>
      </c>
    </row>
    <row r="2225" spans="2:31" x14ac:dyDescent="0.25">
      <c r="B2225" s="3" t="s">
        <v>546</v>
      </c>
      <c r="C2225" s="12">
        <v>0.84386137080036328</v>
      </c>
      <c r="D2225" s="12">
        <v>0.84314999283875181</v>
      </c>
      <c r="E2225" s="12">
        <v>-7.1137796161147016E-4</v>
      </c>
      <c r="F2225" s="12">
        <v>0.79647296075665897</v>
      </c>
      <c r="G2225" s="12">
        <v>0.87957831460448899</v>
      </c>
    </row>
    <row r="2226" spans="2:31" x14ac:dyDescent="0.25">
      <c r="B2226" s="3" t="s">
        <v>547</v>
      </c>
      <c r="C2226" s="9">
        <v>0.69956869839052838</v>
      </c>
      <c r="D2226" s="9">
        <v>0.69749680773490752</v>
      </c>
      <c r="E2226" s="9">
        <v>-2.0718906556208561E-3</v>
      </c>
      <c r="F2226" s="9">
        <v>0.58859843179796312</v>
      </c>
      <c r="G2226" s="9">
        <v>0.78569561454789649</v>
      </c>
    </row>
    <row r="2227" spans="2:31" x14ac:dyDescent="0.25">
      <c r="B2227" s="3" t="s">
        <v>548</v>
      </c>
      <c r="C2227" s="12">
        <v>0.84265819636589256</v>
      </c>
      <c r="D2227" s="12">
        <v>0.84145210581307195</v>
      </c>
      <c r="E2227" s="12">
        <v>-1.2060905528206156E-3</v>
      </c>
      <c r="F2227" s="12">
        <v>0.78454889775919012</v>
      </c>
      <c r="G2227" s="12">
        <v>0.88837389421278112</v>
      </c>
    </row>
    <row r="2228" spans="2:31" x14ac:dyDescent="0.25">
      <c r="B2228" s="3" t="s">
        <v>549</v>
      </c>
      <c r="C2228" s="9">
        <v>0.77265366858881257</v>
      </c>
      <c r="D2228" s="9">
        <v>0.76961444284245728</v>
      </c>
      <c r="E2228" s="9">
        <v>-3.0392257463552896E-3</v>
      </c>
      <c r="F2228" s="9">
        <v>0.69567540240199688</v>
      </c>
      <c r="G2228" s="9">
        <v>0.82692139148011257</v>
      </c>
    </row>
    <row r="2229" spans="2:31" x14ac:dyDescent="0.25">
      <c r="B2229" s="3" t="s">
        <v>550</v>
      </c>
      <c r="C2229" s="12">
        <v>0.89856269430786873</v>
      </c>
      <c r="D2229" s="12">
        <v>0.89695350154176645</v>
      </c>
      <c r="E2229" s="12">
        <v>-1.6091927661022742E-3</v>
      </c>
      <c r="F2229" s="12">
        <v>0.86059985330295419</v>
      </c>
      <c r="G2229" s="12">
        <v>0.9237505448985992</v>
      </c>
    </row>
    <row r="2230" spans="2:31" x14ac:dyDescent="0.25">
      <c r="B2230" s="3" t="s">
        <v>551</v>
      </c>
      <c r="C2230" s="9">
        <v>0.8863522238734497</v>
      </c>
      <c r="D2230" s="9">
        <v>0.88580624755457393</v>
      </c>
      <c r="E2230" s="9">
        <v>-5.459763188757627E-4</v>
      </c>
      <c r="F2230" s="9">
        <v>0.83036926195630334</v>
      </c>
      <c r="G2230" s="9">
        <v>0.92346840920056394</v>
      </c>
    </row>
    <row r="2231" spans="2:31" x14ac:dyDescent="0.25">
      <c r="B2231" s="3" t="s">
        <v>552</v>
      </c>
      <c r="C2231" s="12">
        <v>0.85651627187495105</v>
      </c>
      <c r="D2231" s="12">
        <v>0.85320796044778557</v>
      </c>
      <c r="E2231" s="12">
        <v>-3.3083114271654779E-3</v>
      </c>
      <c r="F2231" s="12">
        <v>0.78998427461878029</v>
      </c>
      <c r="G2231" s="12">
        <v>0.9091313696393889</v>
      </c>
    </row>
    <row r="2232" spans="2:31" x14ac:dyDescent="0.25">
      <c r="B2232" s="3" t="s">
        <v>553</v>
      </c>
      <c r="C2232" s="9">
        <v>0.84348765881344967</v>
      </c>
      <c r="D2232" s="9">
        <v>0.84508462652610028</v>
      </c>
      <c r="E2232" s="9">
        <v>1.5969677126506099E-3</v>
      </c>
      <c r="F2232" s="9">
        <v>0.77538744757845657</v>
      </c>
      <c r="G2232" s="9">
        <v>0.88620289365045879</v>
      </c>
    </row>
    <row r="2233" spans="2:31" ht="9.9499999999999993" customHeight="1" x14ac:dyDescent="0.25"/>
    <row r="2235" spans="2:31" x14ac:dyDescent="0.25">
      <c r="B2235" s="1" t="s">
        <v>19</v>
      </c>
    </row>
    <row r="2236" spans="2:31" ht="5.0999999999999996" customHeight="1" x14ac:dyDescent="0.25"/>
    <row r="2237" spans="2:31" x14ac:dyDescent="0.25">
      <c r="B2237" s="4" t="s">
        <v>5</v>
      </c>
      <c r="C2237" s="3" t="s">
        <v>525</v>
      </c>
      <c r="D2237" s="3" t="s">
        <v>526</v>
      </c>
      <c r="E2237" s="3" t="s">
        <v>527</v>
      </c>
      <c r="F2237" s="3" t="s">
        <v>528</v>
      </c>
      <c r="G2237" s="3" t="s">
        <v>529</v>
      </c>
      <c r="H2237" s="3" t="s">
        <v>530</v>
      </c>
      <c r="I2237" s="3" t="s">
        <v>531</v>
      </c>
      <c r="J2237" s="3" t="s">
        <v>532</v>
      </c>
      <c r="K2237" s="3" t="s">
        <v>533</v>
      </c>
      <c r="L2237" s="3" t="s">
        <v>534</v>
      </c>
      <c r="M2237" s="3" t="s">
        <v>535</v>
      </c>
      <c r="N2237" s="3" t="s">
        <v>536</v>
      </c>
      <c r="O2237" s="3" t="s">
        <v>537</v>
      </c>
      <c r="P2237" s="3" t="s">
        <v>538</v>
      </c>
      <c r="Q2237" s="3" t="s">
        <v>539</v>
      </c>
      <c r="R2237" s="3" t="s">
        <v>540</v>
      </c>
      <c r="S2237" s="3" t="s">
        <v>541</v>
      </c>
      <c r="T2237" s="3" t="s">
        <v>542</v>
      </c>
      <c r="U2237" s="3" t="s">
        <v>543</v>
      </c>
      <c r="V2237" s="3" t="s">
        <v>544</v>
      </c>
      <c r="W2237" s="3" t="s">
        <v>545</v>
      </c>
      <c r="X2237" s="3" t="s">
        <v>546</v>
      </c>
      <c r="Y2237" s="3" t="s">
        <v>547</v>
      </c>
      <c r="Z2237" s="3" t="s">
        <v>548</v>
      </c>
      <c r="AA2237" s="3" t="s">
        <v>549</v>
      </c>
      <c r="AB2237" s="3" t="s">
        <v>550</v>
      </c>
      <c r="AC2237" s="3" t="s">
        <v>551</v>
      </c>
      <c r="AD2237" s="3" t="s">
        <v>552</v>
      </c>
      <c r="AE2237" s="3" t="s">
        <v>553</v>
      </c>
    </row>
    <row r="2238" spans="2:31" x14ac:dyDescent="0.25">
      <c r="B2238" s="3" t="s">
        <v>20</v>
      </c>
      <c r="C2238" s="9">
        <v>0.70467844627678811</v>
      </c>
      <c r="D2238" s="9">
        <v>0.68209966491505603</v>
      </c>
      <c r="E2238" s="9">
        <v>0.61231188237742318</v>
      </c>
      <c r="F2238" s="9">
        <v>0.86344694765966112</v>
      </c>
      <c r="G2238" s="9">
        <v>0.84223066403843427</v>
      </c>
      <c r="H2238" s="9">
        <v>0.76478455785888444</v>
      </c>
      <c r="I2238" s="9">
        <v>0.90190566176994125</v>
      </c>
      <c r="J2238" s="9">
        <v>0.87382725014184481</v>
      </c>
      <c r="K2238" s="9">
        <v>0.73907911290306538</v>
      </c>
      <c r="L2238" s="9">
        <v>0.79318380306926217</v>
      </c>
      <c r="M2238" s="9">
        <v>0.8270684179638228</v>
      </c>
      <c r="N2238" s="9">
        <v>0.72642008852659845</v>
      </c>
      <c r="O2238" s="9">
        <v>0.78825237848185803</v>
      </c>
      <c r="P2238" s="9">
        <v>0.80439996588586138</v>
      </c>
      <c r="Q2238" s="9">
        <v>0.80765884365919527</v>
      </c>
      <c r="R2238" s="9">
        <v>0.83370378945714985</v>
      </c>
      <c r="S2238" s="9">
        <v>0.83869658235782096</v>
      </c>
      <c r="T2238" s="9">
        <v>0.83783825532033906</v>
      </c>
      <c r="U2238" s="9">
        <v>0.86600128838500379</v>
      </c>
      <c r="V2238" s="9">
        <v>0.90669756306410643</v>
      </c>
      <c r="W2238" s="9">
        <v>0.90762794117352208</v>
      </c>
      <c r="X2238" s="9">
        <v>0.87351123119246632</v>
      </c>
      <c r="Y2238" s="9">
        <v>0.75907546651770397</v>
      </c>
      <c r="Z2238" s="9">
        <v>0.87270373793459788</v>
      </c>
      <c r="AA2238" s="9">
        <v>0.8154948675434236</v>
      </c>
      <c r="AB2238" s="9">
        <v>0.90009665556313301</v>
      </c>
      <c r="AC2238" s="9">
        <v>0.91579088305501055</v>
      </c>
      <c r="AD2238" s="9">
        <v>0.88100377001296626</v>
      </c>
      <c r="AE2238" s="9">
        <v>0.88170014236458549</v>
      </c>
    </row>
    <row r="2239" spans="2:31" x14ac:dyDescent="0.25">
      <c r="B2239" s="3" t="s">
        <v>21</v>
      </c>
      <c r="C2239" s="12">
        <v>0.70567369901632893</v>
      </c>
      <c r="D2239" s="12">
        <v>0.67762257522974778</v>
      </c>
      <c r="E2239" s="12">
        <v>0.58883129080773688</v>
      </c>
      <c r="F2239" s="12">
        <v>0.78446587883998053</v>
      </c>
      <c r="G2239" s="12">
        <v>0.84678291506664904</v>
      </c>
      <c r="H2239" s="12">
        <v>0.74375437868101901</v>
      </c>
      <c r="I2239" s="12">
        <v>0.88836089634310667</v>
      </c>
      <c r="J2239" s="12">
        <v>0.86171868158200182</v>
      </c>
      <c r="K2239" s="12">
        <v>0.8460013018585294</v>
      </c>
      <c r="L2239" s="12">
        <v>0.78607517696764817</v>
      </c>
      <c r="M2239" s="12">
        <v>0.81705642902943132</v>
      </c>
      <c r="N2239" s="12">
        <v>0.62264613585670137</v>
      </c>
      <c r="O2239" s="12">
        <v>0.74157584474521743</v>
      </c>
      <c r="P2239" s="12">
        <v>0.78475599612883173</v>
      </c>
      <c r="Q2239" s="12">
        <v>0.84400728695432614</v>
      </c>
      <c r="R2239" s="12">
        <v>0.80054356597252629</v>
      </c>
      <c r="S2239" s="12">
        <v>0.83737999967565324</v>
      </c>
      <c r="T2239" s="12">
        <v>0.8611767805637478</v>
      </c>
      <c r="U2239" s="12">
        <v>0.81204127587208175</v>
      </c>
      <c r="V2239" s="12">
        <v>0.88904922064310621</v>
      </c>
      <c r="W2239" s="12">
        <v>0.91860571487309384</v>
      </c>
      <c r="X2239" s="12">
        <v>0.86050674652313375</v>
      </c>
      <c r="Y2239" s="12">
        <v>0.71626506317025329</v>
      </c>
      <c r="Z2239" s="12">
        <v>0.88682025019455968</v>
      </c>
      <c r="AA2239" s="12">
        <v>0.82125262449851189</v>
      </c>
      <c r="AB2239" s="12">
        <v>0.88292668343483471</v>
      </c>
      <c r="AC2239" s="12">
        <v>0.87547868938382789</v>
      </c>
      <c r="AD2239" s="12">
        <v>0.87054455629393368</v>
      </c>
      <c r="AE2239" s="12">
        <v>0.83697322036344624</v>
      </c>
    </row>
    <row r="2240" spans="2:31" x14ac:dyDescent="0.25">
      <c r="B2240" s="3" t="s">
        <v>22</v>
      </c>
      <c r="C2240" s="9">
        <v>0.71107517097103234</v>
      </c>
      <c r="D2240" s="9">
        <v>0.70351792491252529</v>
      </c>
      <c r="E2240" s="9">
        <v>0.48502754318612507</v>
      </c>
      <c r="F2240" s="9">
        <v>0.74293081174172093</v>
      </c>
      <c r="G2240" s="9">
        <v>0.81202565588025399</v>
      </c>
      <c r="H2240" s="9">
        <v>0.75736782323175234</v>
      </c>
      <c r="I2240" s="9">
        <v>0.84706160925738638</v>
      </c>
      <c r="J2240" s="9">
        <v>0.85996575200161818</v>
      </c>
      <c r="K2240" s="9">
        <v>0.76726005761068217</v>
      </c>
      <c r="L2240" s="9">
        <v>0.68873493253281748</v>
      </c>
      <c r="M2240" s="9">
        <v>0.79452862084638165</v>
      </c>
      <c r="N2240" s="9">
        <v>0.66396571313994801</v>
      </c>
      <c r="O2240" s="9">
        <v>0.69384231459197943</v>
      </c>
      <c r="P2240" s="9">
        <v>0.73342567542651271</v>
      </c>
      <c r="Q2240" s="9">
        <v>0.70339391247000338</v>
      </c>
      <c r="R2240" s="9">
        <v>0.66548991891314102</v>
      </c>
      <c r="S2240" s="9">
        <v>0.82383479871999288</v>
      </c>
      <c r="T2240" s="9">
        <v>0.76995196398825605</v>
      </c>
      <c r="U2240" s="9">
        <v>0.80524787522172359</v>
      </c>
      <c r="V2240" s="9">
        <v>0.85641334358121357</v>
      </c>
      <c r="W2240" s="9">
        <v>0.89691908246109897</v>
      </c>
      <c r="X2240" s="9">
        <v>0.87797733848551596</v>
      </c>
      <c r="Y2240" s="9">
        <v>0.70701799226042183</v>
      </c>
      <c r="Z2240" s="9">
        <v>0.82366039107609523</v>
      </c>
      <c r="AA2240" s="9">
        <v>0.70286052347723327</v>
      </c>
      <c r="AB2240" s="9">
        <v>0.90259042623373065</v>
      </c>
      <c r="AC2240" s="9">
        <v>0.84266084648806461</v>
      </c>
      <c r="AD2240" s="9">
        <v>0.88745033837832599</v>
      </c>
      <c r="AE2240" s="9">
        <v>0.79773641827834441</v>
      </c>
    </row>
    <row r="2241" spans="2:31" x14ac:dyDescent="0.25">
      <c r="B2241" s="3" t="s">
        <v>23</v>
      </c>
      <c r="C2241" s="12">
        <v>0.74310227784846272</v>
      </c>
      <c r="D2241" s="12">
        <v>0.76554244104492775</v>
      </c>
      <c r="E2241" s="12">
        <v>0.59425579172019871</v>
      </c>
      <c r="F2241" s="12">
        <v>0.80995881472594344</v>
      </c>
      <c r="G2241" s="12">
        <v>0.83370940670252014</v>
      </c>
      <c r="H2241" s="12">
        <v>0.77715353103421581</v>
      </c>
      <c r="I2241" s="12">
        <v>0.88747108433274047</v>
      </c>
      <c r="J2241" s="12">
        <v>0.87279230299250499</v>
      </c>
      <c r="K2241" s="12">
        <v>0.79680828177097174</v>
      </c>
      <c r="L2241" s="12">
        <v>0.75193461452810773</v>
      </c>
      <c r="M2241" s="12">
        <v>0.76862476949199854</v>
      </c>
      <c r="N2241" s="12">
        <v>0.73353457547383305</v>
      </c>
      <c r="O2241" s="12">
        <v>0.74864947803804127</v>
      </c>
      <c r="P2241" s="12">
        <v>0.73977157736418719</v>
      </c>
      <c r="Q2241" s="12">
        <v>0.79677894297854135</v>
      </c>
      <c r="R2241" s="12">
        <v>0.81551038247501795</v>
      </c>
      <c r="S2241" s="12">
        <v>0.79659336188876029</v>
      </c>
      <c r="T2241" s="12">
        <v>0.84257398247733239</v>
      </c>
      <c r="U2241" s="12">
        <v>0.79084662727295019</v>
      </c>
      <c r="V2241" s="12">
        <v>0.88258335310714509</v>
      </c>
      <c r="W2241" s="12">
        <v>0.89630455544913845</v>
      </c>
      <c r="X2241" s="12">
        <v>0.83679751542578973</v>
      </c>
      <c r="Y2241" s="12">
        <v>0.64257309023007392</v>
      </c>
      <c r="Z2241" s="12">
        <v>0.86468081946919761</v>
      </c>
      <c r="AA2241" s="12">
        <v>0.80452483278527798</v>
      </c>
      <c r="AB2241" s="12">
        <v>0.90048782245265424</v>
      </c>
      <c r="AC2241" s="12">
        <v>0.90250155257340792</v>
      </c>
      <c r="AD2241" s="12">
        <v>0.84411239500608337</v>
      </c>
      <c r="AE2241" s="12">
        <v>0.89389209063270836</v>
      </c>
    </row>
    <row r="2242" spans="2:31" x14ac:dyDescent="0.25">
      <c r="B2242" s="3" t="s">
        <v>24</v>
      </c>
      <c r="C2242" s="9">
        <v>0.69705995679303667</v>
      </c>
      <c r="D2242" s="9">
        <v>0.65752725160286019</v>
      </c>
      <c r="E2242" s="9">
        <v>0.54876189362932137</v>
      </c>
      <c r="F2242" s="9">
        <v>0.68197643776863848</v>
      </c>
      <c r="G2242" s="9">
        <v>0.83086361145889953</v>
      </c>
      <c r="H2242" s="9">
        <v>0.73806101733326424</v>
      </c>
      <c r="I2242" s="9">
        <v>0.85027676391406526</v>
      </c>
      <c r="J2242" s="9">
        <v>0.83150100422840756</v>
      </c>
      <c r="K2242" s="9">
        <v>0.78093365841685214</v>
      </c>
      <c r="L2242" s="9">
        <v>0.74809422012451676</v>
      </c>
      <c r="M2242" s="9">
        <v>0.78095358618839938</v>
      </c>
      <c r="N2242" s="9">
        <v>0.79525499198958294</v>
      </c>
      <c r="O2242" s="9">
        <v>0.71718175822482111</v>
      </c>
      <c r="P2242" s="9">
        <v>0.69880450466385691</v>
      </c>
      <c r="Q2242" s="9">
        <v>0.81533433049969706</v>
      </c>
      <c r="R2242" s="9">
        <v>0.78373858576138167</v>
      </c>
      <c r="S2242" s="9">
        <v>0.79810240857595993</v>
      </c>
      <c r="T2242" s="9">
        <v>0.77200854915270511</v>
      </c>
      <c r="U2242" s="9">
        <v>0.8033928487897275</v>
      </c>
      <c r="V2242" s="9">
        <v>0.87332143782562444</v>
      </c>
      <c r="W2242" s="9">
        <v>0.88256436594890819</v>
      </c>
      <c r="X2242" s="9">
        <v>0.87328342400084158</v>
      </c>
      <c r="Y2242" s="9">
        <v>0.68806018116770751</v>
      </c>
      <c r="Z2242" s="9">
        <v>0.84625547731026673</v>
      </c>
      <c r="AA2242" s="9">
        <v>0.77664993759942169</v>
      </c>
      <c r="AB2242" s="9">
        <v>0.88323846199695499</v>
      </c>
      <c r="AC2242" s="9">
        <v>0.85986279639496799</v>
      </c>
      <c r="AD2242" s="9">
        <v>0.81699090730319579</v>
      </c>
      <c r="AE2242" s="9">
        <v>0.83556300755726498</v>
      </c>
    </row>
    <row r="2243" spans="2:31" x14ac:dyDescent="0.25">
      <c r="B2243" s="3" t="s">
        <v>25</v>
      </c>
      <c r="C2243" s="12">
        <v>0.67469779248552619</v>
      </c>
      <c r="D2243" s="12">
        <v>0.7408427763636849</v>
      </c>
      <c r="E2243" s="12">
        <v>0.5407052773789347</v>
      </c>
      <c r="F2243" s="12">
        <v>0.7985184708797749</v>
      </c>
      <c r="G2243" s="12">
        <v>0.86426885786533492</v>
      </c>
      <c r="H2243" s="12">
        <v>0.66148625594965471</v>
      </c>
      <c r="I2243" s="12">
        <v>0.89124028262903432</v>
      </c>
      <c r="J2243" s="12">
        <v>0.89121789368547411</v>
      </c>
      <c r="K2243" s="12">
        <v>0.77758018450036415</v>
      </c>
      <c r="L2243" s="12">
        <v>0.85830154281366289</v>
      </c>
      <c r="M2243" s="12">
        <v>0.77966137316620998</v>
      </c>
      <c r="N2243" s="12">
        <v>0.80151389437540577</v>
      </c>
      <c r="O2243" s="12">
        <v>0.72716898265201335</v>
      </c>
      <c r="P2243" s="12">
        <v>0.73327928431492673</v>
      </c>
      <c r="Q2243" s="12">
        <v>0.87513041914542655</v>
      </c>
      <c r="R2243" s="12">
        <v>0.88999601679845608</v>
      </c>
      <c r="S2243" s="12">
        <v>0.84250261085163947</v>
      </c>
      <c r="T2243" s="12">
        <v>0.83047035246302248</v>
      </c>
      <c r="U2243" s="12">
        <v>0.84131609795651285</v>
      </c>
      <c r="V2243" s="12">
        <v>0.90763712040481992</v>
      </c>
      <c r="W2243" s="12">
        <v>0.89881472357005876</v>
      </c>
      <c r="X2243" s="12">
        <v>0.86095753923678686</v>
      </c>
      <c r="Y2243" s="12">
        <v>0.71724472167983688</v>
      </c>
      <c r="Z2243" s="12">
        <v>0.86582605859946515</v>
      </c>
      <c r="AA2243" s="12">
        <v>0.79132668020985497</v>
      </c>
      <c r="AB2243" s="12">
        <v>0.89864393693607358</v>
      </c>
      <c r="AC2243" s="12">
        <v>0.86579062618214342</v>
      </c>
      <c r="AD2243" s="12">
        <v>0.85339999925870846</v>
      </c>
      <c r="AE2243" s="12">
        <v>0.82281666748871851</v>
      </c>
    </row>
    <row r="2244" spans="2:31" x14ac:dyDescent="0.25">
      <c r="B2244" s="3" t="s">
        <v>26</v>
      </c>
      <c r="C2244" s="9">
        <v>0.68347714911380364</v>
      </c>
      <c r="D2244" s="9">
        <v>0.78338541071802981</v>
      </c>
      <c r="E2244" s="9">
        <v>0.41886560705010462</v>
      </c>
      <c r="F2244" s="9">
        <v>0.81089603491916273</v>
      </c>
      <c r="G2244" s="9">
        <v>0.75779541163102593</v>
      </c>
      <c r="H2244" s="9">
        <v>0.73242812835420912</v>
      </c>
      <c r="I2244" s="9">
        <v>0.82262086486684682</v>
      </c>
      <c r="J2244" s="9">
        <v>0.82211201595964289</v>
      </c>
      <c r="K2244" s="9">
        <v>0.71351067538875279</v>
      </c>
      <c r="L2244" s="9">
        <v>0.65338715081189214</v>
      </c>
      <c r="M2244" s="9">
        <v>0.82243367969488301</v>
      </c>
      <c r="N2244" s="9">
        <v>0.51561689460886495</v>
      </c>
      <c r="O2244" s="9">
        <v>0.64677627215912414</v>
      </c>
      <c r="P2244" s="9">
        <v>0.73552406223811362</v>
      </c>
      <c r="Q2244" s="9">
        <v>0.74834849977806939</v>
      </c>
      <c r="R2244" s="9">
        <v>0.68863854014086556</v>
      </c>
      <c r="S2244" s="9">
        <v>0.77652060240438914</v>
      </c>
      <c r="T2244" s="9">
        <v>0.70161826959790585</v>
      </c>
      <c r="U2244" s="9">
        <v>0.80358063806839974</v>
      </c>
      <c r="V2244" s="9">
        <v>0.87547039006098448</v>
      </c>
      <c r="W2244" s="9">
        <v>0.89948783590219727</v>
      </c>
      <c r="X2244" s="9">
        <v>0.89265090513363299</v>
      </c>
      <c r="Y2244" s="9">
        <v>0.69386322388173882</v>
      </c>
      <c r="Z2244" s="9">
        <v>0.78125742388555897</v>
      </c>
      <c r="AA2244" s="9">
        <v>0.66889144167203041</v>
      </c>
      <c r="AB2244" s="9">
        <v>0.9186241949917141</v>
      </c>
      <c r="AC2244" s="9">
        <v>0.84141992205490546</v>
      </c>
      <c r="AD2244" s="9">
        <v>0.90309278522537206</v>
      </c>
      <c r="AE2244" s="9">
        <v>0.77538744757845657</v>
      </c>
    </row>
    <row r="2245" spans="2:31" x14ac:dyDescent="0.25">
      <c r="B2245" s="3" t="s">
        <v>27</v>
      </c>
      <c r="C2245" s="12">
        <v>0.70173707291533216</v>
      </c>
      <c r="D2245" s="12">
        <v>0.77769948201014927</v>
      </c>
      <c r="E2245" s="12">
        <v>0.64719871677489726</v>
      </c>
      <c r="F2245" s="12">
        <v>0.83384425319120103</v>
      </c>
      <c r="G2245" s="12">
        <v>0.86336568935306912</v>
      </c>
      <c r="H2245" s="12">
        <v>0.81141081673924764</v>
      </c>
      <c r="I2245" s="12">
        <v>0.8942965512324168</v>
      </c>
      <c r="J2245" s="12">
        <v>0.88853070329443329</v>
      </c>
      <c r="K2245" s="12">
        <v>0.78040400008433597</v>
      </c>
      <c r="L2245" s="12">
        <v>0.7403726331150714</v>
      </c>
      <c r="M2245" s="12">
        <v>0.79705643720389086</v>
      </c>
      <c r="N2245" s="12">
        <v>0.77042979565881986</v>
      </c>
      <c r="O2245" s="12">
        <v>0.74373635651771275</v>
      </c>
      <c r="P2245" s="12">
        <v>0.73518644831276381</v>
      </c>
      <c r="Q2245" s="12">
        <v>0.81939641233466487</v>
      </c>
      <c r="R2245" s="12">
        <v>0.77528327011397369</v>
      </c>
      <c r="S2245" s="12">
        <v>0.80663845288533531</v>
      </c>
      <c r="T2245" s="12">
        <v>0.7968850467718902</v>
      </c>
      <c r="U2245" s="12">
        <v>0.80968806851733066</v>
      </c>
      <c r="V2245" s="12">
        <v>0.90098181859980875</v>
      </c>
      <c r="W2245" s="12">
        <v>0.90206315968222006</v>
      </c>
      <c r="X2245" s="12">
        <v>0.85356851981528714</v>
      </c>
      <c r="Y2245" s="12">
        <v>0.73834022503092178</v>
      </c>
      <c r="Z2245" s="12">
        <v>0.90057560316029628</v>
      </c>
      <c r="AA2245" s="12">
        <v>0.78184419828724716</v>
      </c>
      <c r="AB2245" s="12">
        <v>0.9274671935969937</v>
      </c>
      <c r="AC2245" s="12">
        <v>0.88409869827544318</v>
      </c>
      <c r="AD2245" s="12">
        <v>0.88217444511538401</v>
      </c>
      <c r="AE2245" s="12">
        <v>0.87529688819274176</v>
      </c>
    </row>
    <row r="2246" spans="2:31" x14ac:dyDescent="0.25">
      <c r="B2246" s="3" t="s">
        <v>28</v>
      </c>
      <c r="C2246" s="9">
        <v>0.69814810183211296</v>
      </c>
      <c r="D2246" s="9">
        <v>0.74882965662921652</v>
      </c>
      <c r="E2246" s="9">
        <v>0.57959559132615535</v>
      </c>
      <c r="F2246" s="9">
        <v>0.60652305764100978</v>
      </c>
      <c r="G2246" s="9">
        <v>0.8275473108396485</v>
      </c>
      <c r="H2246" s="9">
        <v>0.80566443408910438</v>
      </c>
      <c r="I2246" s="9">
        <v>0.86238318411272308</v>
      </c>
      <c r="J2246" s="9">
        <v>0.84094708279008556</v>
      </c>
      <c r="K2246" s="9">
        <v>0.87292983445094841</v>
      </c>
      <c r="L2246" s="9">
        <v>0.73374383852790237</v>
      </c>
      <c r="M2246" s="9">
        <v>0.83492913368818067</v>
      </c>
      <c r="N2246" s="9">
        <v>0.69710841005358481</v>
      </c>
      <c r="O2246" s="9">
        <v>0.74687238685498447</v>
      </c>
      <c r="P2246" s="9">
        <v>0.75154565164661136</v>
      </c>
      <c r="Q2246" s="9">
        <v>0.85570785743959388</v>
      </c>
      <c r="R2246" s="9">
        <v>0.8325199062602171</v>
      </c>
      <c r="S2246" s="9">
        <v>0.80320267014900626</v>
      </c>
      <c r="T2246" s="9">
        <v>0.84634468387256512</v>
      </c>
      <c r="U2246" s="9">
        <v>0.8336786765396822</v>
      </c>
      <c r="V2246" s="9">
        <v>0.8675026544335227</v>
      </c>
      <c r="W2246" s="9">
        <v>0.89277157566063536</v>
      </c>
      <c r="X2246" s="9">
        <v>0.86158978001483166</v>
      </c>
      <c r="Y2246" s="9">
        <v>0.73440929127991861</v>
      </c>
      <c r="Z2246" s="9">
        <v>0.89511332654370368</v>
      </c>
      <c r="AA2246" s="9">
        <v>0.8149555230468144</v>
      </c>
      <c r="AB2246" s="9">
        <v>0.86638707666512726</v>
      </c>
      <c r="AC2246" s="9">
        <v>0.8898358870763462</v>
      </c>
      <c r="AD2246" s="9">
        <v>0.81058636965427855</v>
      </c>
      <c r="AE2246" s="9">
        <v>0.83507828358916858</v>
      </c>
    </row>
    <row r="2247" spans="2:31" x14ac:dyDescent="0.25">
      <c r="B2247" s="3" t="s">
        <v>29</v>
      </c>
      <c r="C2247" s="12">
        <v>0.69425621045333552</v>
      </c>
      <c r="D2247" s="12">
        <v>0.64290292899778623</v>
      </c>
      <c r="E2247" s="12">
        <v>0.52935640926875249</v>
      </c>
      <c r="F2247" s="12">
        <v>0.8096091099159658</v>
      </c>
      <c r="G2247" s="12">
        <v>0.80150649644587135</v>
      </c>
      <c r="H2247" s="12">
        <v>0.76312776700829899</v>
      </c>
      <c r="I2247" s="12">
        <v>0.85462534380567945</v>
      </c>
      <c r="J2247" s="12">
        <v>0.8400635421206929</v>
      </c>
      <c r="K2247" s="12">
        <v>0.75516490634700228</v>
      </c>
      <c r="L2247" s="12">
        <v>0.72104120434820629</v>
      </c>
      <c r="M2247" s="12">
        <v>0.82024995574705595</v>
      </c>
      <c r="N2247" s="12">
        <v>0.72806978133928535</v>
      </c>
      <c r="O2247" s="12">
        <v>0.71662087668508045</v>
      </c>
      <c r="P2247" s="12">
        <v>0.68863417397794124</v>
      </c>
      <c r="Q2247" s="12">
        <v>0.80999531112655165</v>
      </c>
      <c r="R2247" s="12">
        <v>0.73898028637128788</v>
      </c>
      <c r="S2247" s="12">
        <v>0.76384325166768818</v>
      </c>
      <c r="T2247" s="12">
        <v>0.81814557715491398</v>
      </c>
      <c r="U2247" s="12">
        <v>0.80767837582801383</v>
      </c>
      <c r="V2247" s="12">
        <v>0.89799919045423815</v>
      </c>
      <c r="W2247" s="12">
        <v>0.89550651419065086</v>
      </c>
      <c r="X2247" s="12">
        <v>0.87430318601554269</v>
      </c>
      <c r="Y2247" s="12">
        <v>0.69482372570899475</v>
      </c>
      <c r="Z2247" s="12">
        <v>0.84949047355034091</v>
      </c>
      <c r="AA2247" s="12">
        <v>0.7548679396548188</v>
      </c>
      <c r="AB2247" s="12">
        <v>0.89226112133431668</v>
      </c>
      <c r="AC2247" s="12">
        <v>0.89603521850772994</v>
      </c>
      <c r="AD2247" s="12">
        <v>0.86430976939257376</v>
      </c>
      <c r="AE2247" s="12">
        <v>0.86982112840082626</v>
      </c>
    </row>
    <row r="2248" spans="2:31" x14ac:dyDescent="0.25">
      <c r="B2248" s="3" t="s">
        <v>30</v>
      </c>
      <c r="C2248" s="9">
        <v>0.77507753978981886</v>
      </c>
      <c r="D2248" s="9">
        <v>0.65507926627773427</v>
      </c>
      <c r="E2248" s="9">
        <v>0.59523676420471916</v>
      </c>
      <c r="F2248" s="9">
        <v>0.73758736580279649</v>
      </c>
      <c r="G2248" s="9">
        <v>0.86110119517973294</v>
      </c>
      <c r="H2248" s="9">
        <v>0.79143562024073333</v>
      </c>
      <c r="I2248" s="9">
        <v>0.89225249350569436</v>
      </c>
      <c r="J2248" s="9">
        <v>0.85506338890066258</v>
      </c>
      <c r="K2248" s="9">
        <v>0.7644831814577957</v>
      </c>
      <c r="L2248" s="9">
        <v>0.77204309487390066</v>
      </c>
      <c r="M2248" s="9">
        <v>0.76140303709601631</v>
      </c>
      <c r="N2248" s="9">
        <v>0.69399734929516677</v>
      </c>
      <c r="O2248" s="9">
        <v>0.69863679961819969</v>
      </c>
      <c r="P2248" s="9">
        <v>0.68989794696369333</v>
      </c>
      <c r="Q2248" s="9">
        <v>0.79067466750418336</v>
      </c>
      <c r="R2248" s="9">
        <v>0.82526249541019658</v>
      </c>
      <c r="S2248" s="9">
        <v>0.74675906739969644</v>
      </c>
      <c r="T2248" s="9">
        <v>0.76775873541610606</v>
      </c>
      <c r="U2248" s="9">
        <v>0.80865214074853164</v>
      </c>
      <c r="V2248" s="9">
        <v>0.88986694409044464</v>
      </c>
      <c r="W2248" s="9">
        <v>0.89673234508080546</v>
      </c>
      <c r="X2248" s="9">
        <v>0.8118533824799381</v>
      </c>
      <c r="Y2248" s="9">
        <v>0.63036790789263608</v>
      </c>
      <c r="Z2248" s="9">
        <v>0.85079616824351934</v>
      </c>
      <c r="AA2248" s="9">
        <v>0.79910194367341869</v>
      </c>
      <c r="AB2248" s="9">
        <v>0.91741261125767293</v>
      </c>
      <c r="AC2248" s="9">
        <v>0.87346319144248075</v>
      </c>
      <c r="AD2248" s="9">
        <v>0.89275949913282515</v>
      </c>
      <c r="AE2248" s="9">
        <v>0.85868151782670143</v>
      </c>
    </row>
    <row r="2249" spans="2:31" x14ac:dyDescent="0.25">
      <c r="B2249" s="3" t="s">
        <v>31</v>
      </c>
      <c r="C2249" s="12">
        <v>0.7161687442142961</v>
      </c>
      <c r="D2249" s="12">
        <v>0.69656119490612411</v>
      </c>
      <c r="E2249" s="12">
        <v>0.48074498759932688</v>
      </c>
      <c r="F2249" s="12">
        <v>0.7875140090470909</v>
      </c>
      <c r="G2249" s="12">
        <v>0.79872155494154795</v>
      </c>
      <c r="H2249" s="12">
        <v>0.8193764415532645</v>
      </c>
      <c r="I2249" s="12">
        <v>0.86229236005524335</v>
      </c>
      <c r="J2249" s="12">
        <v>0.86570255899150805</v>
      </c>
      <c r="K2249" s="12">
        <v>0.72874884393427408</v>
      </c>
      <c r="L2249" s="12">
        <v>0.74604980837449208</v>
      </c>
      <c r="M2249" s="12">
        <v>0.82036154455028476</v>
      </c>
      <c r="N2249" s="12">
        <v>0.70352240257379495</v>
      </c>
      <c r="O2249" s="12">
        <v>0.77226729785500403</v>
      </c>
      <c r="P2249" s="12">
        <v>0.68396958164904975</v>
      </c>
      <c r="Q2249" s="12">
        <v>0.7940952615337975</v>
      </c>
      <c r="R2249" s="12">
        <v>0.76523048671685534</v>
      </c>
      <c r="S2249" s="12">
        <v>0.79318625394485165</v>
      </c>
      <c r="T2249" s="12">
        <v>0.79696152461903369</v>
      </c>
      <c r="U2249" s="12">
        <v>0.78454883122929719</v>
      </c>
      <c r="V2249" s="12">
        <v>0.89639306077084369</v>
      </c>
      <c r="W2249" s="12">
        <v>0.86425133183487857</v>
      </c>
      <c r="X2249" s="12">
        <v>0.83558660148337782</v>
      </c>
      <c r="Y2249" s="12">
        <v>0.68922181995044018</v>
      </c>
      <c r="Z2249" s="12">
        <v>0.78525215344616817</v>
      </c>
      <c r="AA2249" s="12">
        <v>0.69155261143568247</v>
      </c>
      <c r="AB2249" s="12">
        <v>0.875726568904033</v>
      </c>
      <c r="AC2249" s="12">
        <v>0.90294629198674747</v>
      </c>
      <c r="AD2249" s="12">
        <v>0.77705935632697554</v>
      </c>
      <c r="AE2249" s="12">
        <v>0.82829004838103604</v>
      </c>
    </row>
    <row r="2250" spans="2:31" x14ac:dyDescent="0.25">
      <c r="B2250" s="3" t="s">
        <v>32</v>
      </c>
      <c r="C2250" s="9">
        <v>0.74312083989600575</v>
      </c>
      <c r="D2250" s="9">
        <v>0.73179635194565285</v>
      </c>
      <c r="E2250" s="9">
        <v>0.65033223802517315</v>
      </c>
      <c r="F2250" s="9">
        <v>0.6959613507177983</v>
      </c>
      <c r="G2250" s="9">
        <v>0.83501317097018579</v>
      </c>
      <c r="H2250" s="9">
        <v>0.76132850245715611</v>
      </c>
      <c r="I2250" s="9">
        <v>0.88808809533041488</v>
      </c>
      <c r="J2250" s="9">
        <v>0.86419692522079616</v>
      </c>
      <c r="K2250" s="9">
        <v>0.74079099536982873</v>
      </c>
      <c r="L2250" s="9">
        <v>0.80390954713684371</v>
      </c>
      <c r="M2250" s="9">
        <v>0.78676745748626908</v>
      </c>
      <c r="N2250" s="9">
        <v>0.60655400346978561</v>
      </c>
      <c r="O2250" s="9">
        <v>0.7284931687140449</v>
      </c>
      <c r="P2250" s="9">
        <v>0.72747423298396685</v>
      </c>
      <c r="Q2250" s="9">
        <v>0.80689300156243027</v>
      </c>
      <c r="R2250" s="9">
        <v>0.82731244563884754</v>
      </c>
      <c r="S2250" s="9">
        <v>0.76673626031267994</v>
      </c>
      <c r="T2250" s="9">
        <v>0.82644964955719724</v>
      </c>
      <c r="U2250" s="9">
        <v>0.841711998991586</v>
      </c>
      <c r="V2250" s="9">
        <v>0.84130786601715601</v>
      </c>
      <c r="W2250" s="9">
        <v>0.90164066928099251</v>
      </c>
      <c r="X2250" s="9">
        <v>0.81974976920712772</v>
      </c>
      <c r="Y2250" s="9">
        <v>0.69079974024490542</v>
      </c>
      <c r="Z2250" s="9">
        <v>0.83910948889803816</v>
      </c>
      <c r="AA2250" s="9">
        <v>0.80896524825506155</v>
      </c>
      <c r="AB2250" s="9">
        <v>0.90656011493911659</v>
      </c>
      <c r="AC2250" s="9">
        <v>0.87269723475317573</v>
      </c>
      <c r="AD2250" s="9">
        <v>0.84969411117006233</v>
      </c>
      <c r="AE2250" s="9">
        <v>0.8795272680214995</v>
      </c>
    </row>
    <row r="2251" spans="2:31" x14ac:dyDescent="0.25">
      <c r="B2251" s="3" t="s">
        <v>33</v>
      </c>
      <c r="C2251" s="12">
        <v>0.77877499021737151</v>
      </c>
      <c r="D2251" s="12">
        <v>0.74542554232460589</v>
      </c>
      <c r="E2251" s="12">
        <v>0.6638712180818247</v>
      </c>
      <c r="F2251" s="12">
        <v>0.85585001958620777</v>
      </c>
      <c r="G2251" s="12">
        <v>0.84875141904925722</v>
      </c>
      <c r="H2251" s="12">
        <v>0.80621517776792828</v>
      </c>
      <c r="I2251" s="12">
        <v>0.90157997515830557</v>
      </c>
      <c r="J2251" s="12">
        <v>0.91629477238891377</v>
      </c>
      <c r="K2251" s="12">
        <v>0.69835473307045781</v>
      </c>
      <c r="L2251" s="12">
        <v>0.72015978841820616</v>
      </c>
      <c r="M2251" s="12">
        <v>0.8013768787171377</v>
      </c>
      <c r="N2251" s="12">
        <v>0.72362890935553192</v>
      </c>
      <c r="O2251" s="12">
        <v>0.78086966456097795</v>
      </c>
      <c r="P2251" s="12">
        <v>0.7880981771543033</v>
      </c>
      <c r="Q2251" s="12">
        <v>0.8128617880792377</v>
      </c>
      <c r="R2251" s="12">
        <v>0.74426095876298071</v>
      </c>
      <c r="S2251" s="12">
        <v>0.81639815145981875</v>
      </c>
      <c r="T2251" s="12">
        <v>0.87530764200687838</v>
      </c>
      <c r="U2251" s="12">
        <v>0.82903866084049938</v>
      </c>
      <c r="V2251" s="12">
        <v>0.88244058877369325</v>
      </c>
      <c r="W2251" s="12">
        <v>0.89332548755032859</v>
      </c>
      <c r="X2251" s="12">
        <v>0.85765355928263298</v>
      </c>
      <c r="Y2251" s="12">
        <v>0.68173563865751352</v>
      </c>
      <c r="Z2251" s="12">
        <v>0.863015851886618</v>
      </c>
      <c r="AA2251" s="12">
        <v>0.86085135800391399</v>
      </c>
      <c r="AB2251" s="12">
        <v>0.91853830473965203</v>
      </c>
      <c r="AC2251" s="12">
        <v>0.94531638580854915</v>
      </c>
      <c r="AD2251" s="12">
        <v>0.8806755217300607</v>
      </c>
      <c r="AE2251" s="12">
        <v>0.90777077578031617</v>
      </c>
    </row>
    <row r="2252" spans="2:31" x14ac:dyDescent="0.25">
      <c r="B2252" s="3" t="s">
        <v>34</v>
      </c>
      <c r="C2252" s="9">
        <v>0.65992150310396669</v>
      </c>
      <c r="D2252" s="9">
        <v>0.71750482050633579</v>
      </c>
      <c r="E2252" s="9">
        <v>0.49391503798632819</v>
      </c>
      <c r="F2252" s="9">
        <v>0.76911143860298814</v>
      </c>
      <c r="G2252" s="9">
        <v>0.81860469388106782</v>
      </c>
      <c r="H2252" s="9">
        <v>0.7721230187089192</v>
      </c>
      <c r="I2252" s="9">
        <v>0.85573140615649768</v>
      </c>
      <c r="J2252" s="9">
        <v>0.84898732934504628</v>
      </c>
      <c r="K2252" s="9">
        <v>0.73970224831733766</v>
      </c>
      <c r="L2252" s="9">
        <v>0.70878201252114037</v>
      </c>
      <c r="M2252" s="9">
        <v>0.77332488085922901</v>
      </c>
      <c r="N2252" s="9">
        <v>0.76961430495793925</v>
      </c>
      <c r="O2252" s="9">
        <v>0.69126271438035281</v>
      </c>
      <c r="P2252" s="9">
        <v>0.65635332479633879</v>
      </c>
      <c r="Q2252" s="9">
        <v>0.79339631014927492</v>
      </c>
      <c r="R2252" s="9">
        <v>0.74079974429195505</v>
      </c>
      <c r="S2252" s="9">
        <v>0.81444504621598812</v>
      </c>
      <c r="T2252" s="9">
        <v>0.82409517132415755</v>
      </c>
      <c r="U2252" s="9">
        <v>0.83408220881646933</v>
      </c>
      <c r="V2252" s="9">
        <v>0.86761212106847252</v>
      </c>
      <c r="W2252" s="9">
        <v>0.88895828112108544</v>
      </c>
      <c r="X2252" s="9">
        <v>0.83590503123210291</v>
      </c>
      <c r="Y2252" s="9">
        <v>0.72438312181886511</v>
      </c>
      <c r="Z2252" s="9">
        <v>0.89151691841006653</v>
      </c>
      <c r="AA2252" s="9">
        <v>0.79504938637083444</v>
      </c>
      <c r="AB2252" s="9">
        <v>0.8800822501596437</v>
      </c>
      <c r="AC2252" s="9">
        <v>0.8986639265422135</v>
      </c>
      <c r="AD2252" s="9">
        <v>0.75632530240071782</v>
      </c>
      <c r="AE2252" s="9">
        <v>0.89951768559572709</v>
      </c>
    </row>
    <row r="2253" spans="2:31" x14ac:dyDescent="0.25">
      <c r="B2253" s="3" t="s">
        <v>35</v>
      </c>
      <c r="C2253" s="12">
        <v>0.78385025920881979</v>
      </c>
      <c r="D2253" s="12">
        <v>0.71368733678207852</v>
      </c>
      <c r="E2253" s="12">
        <v>0.53991799285225683</v>
      </c>
      <c r="F2253" s="12">
        <v>0.840461473364017</v>
      </c>
      <c r="G2253" s="12">
        <v>0.82130887595390212</v>
      </c>
      <c r="H2253" s="12">
        <v>0.76591416033376414</v>
      </c>
      <c r="I2253" s="12">
        <v>0.89906416555720792</v>
      </c>
      <c r="J2253" s="12">
        <v>0.89942682929794837</v>
      </c>
      <c r="K2253" s="12">
        <v>0.81335527626538562</v>
      </c>
      <c r="L2253" s="12">
        <v>0.77286262608088663</v>
      </c>
      <c r="M2253" s="12">
        <v>0.73652888462235966</v>
      </c>
      <c r="N2253" s="12">
        <v>0.64370187665011958</v>
      </c>
      <c r="O2253" s="12">
        <v>0.64946411953729899</v>
      </c>
      <c r="P2253" s="12">
        <v>0.66252264295977314</v>
      </c>
      <c r="Q2253" s="12">
        <v>0.76974479230319048</v>
      </c>
      <c r="R2253" s="12">
        <v>0.74969161725219224</v>
      </c>
      <c r="S2253" s="12">
        <v>0.72955888903238864</v>
      </c>
      <c r="T2253" s="12">
        <v>0.80138389076793815</v>
      </c>
      <c r="U2253" s="12">
        <v>0.76412522608403033</v>
      </c>
      <c r="V2253" s="12">
        <v>0.88519510149477765</v>
      </c>
      <c r="W2253" s="12">
        <v>0.88805661667118785</v>
      </c>
      <c r="X2253" s="12">
        <v>0.84100662867940212</v>
      </c>
      <c r="Y2253" s="12">
        <v>0.59739734587359838</v>
      </c>
      <c r="Z2253" s="12">
        <v>0.82270352772137323</v>
      </c>
      <c r="AA2253" s="12">
        <v>0.79148682485071598</v>
      </c>
      <c r="AB2253" s="12">
        <v>0.87039963711281421</v>
      </c>
      <c r="AC2253" s="12">
        <v>0.84972510655677136</v>
      </c>
      <c r="AD2253" s="12">
        <v>0.81445658137489707</v>
      </c>
      <c r="AE2253" s="12">
        <v>0.78353348944434242</v>
      </c>
    </row>
    <row r="2254" spans="2:31" x14ac:dyDescent="0.25">
      <c r="B2254" s="3" t="s">
        <v>36</v>
      </c>
      <c r="C2254" s="9">
        <v>0.72366246342479457</v>
      </c>
      <c r="D2254" s="9">
        <v>0.71740044203981124</v>
      </c>
      <c r="E2254" s="9">
        <v>0.62913603947266106</v>
      </c>
      <c r="F2254" s="9">
        <v>0.70707883750839651</v>
      </c>
      <c r="G2254" s="9">
        <v>0.80526206844518222</v>
      </c>
      <c r="H2254" s="9">
        <v>0.78550256640649474</v>
      </c>
      <c r="I2254" s="9">
        <v>0.88222043691846508</v>
      </c>
      <c r="J2254" s="9">
        <v>0.85528247349534625</v>
      </c>
      <c r="K2254" s="9">
        <v>0.7537289559310999</v>
      </c>
      <c r="L2254" s="9">
        <v>0.80242158718933787</v>
      </c>
      <c r="M2254" s="9">
        <v>0.8113841003543798</v>
      </c>
      <c r="N2254" s="9">
        <v>0.83210286730167404</v>
      </c>
      <c r="O2254" s="9">
        <v>0.77848900614234906</v>
      </c>
      <c r="P2254" s="9">
        <v>0.73173111373971733</v>
      </c>
      <c r="Q2254" s="9">
        <v>0.79823537257628929</v>
      </c>
      <c r="R2254" s="9">
        <v>0.81563020396293817</v>
      </c>
      <c r="S2254" s="9">
        <v>0.79073903007142943</v>
      </c>
      <c r="T2254" s="9">
        <v>0.78501236156217336</v>
      </c>
      <c r="U2254" s="9">
        <v>0.84309773418142608</v>
      </c>
      <c r="V2254" s="9">
        <v>0.83770097454966319</v>
      </c>
      <c r="W2254" s="9">
        <v>0.88438302184997464</v>
      </c>
      <c r="X2254" s="9">
        <v>0.85318832373816988</v>
      </c>
      <c r="Y2254" s="9">
        <v>0.68853370370668288</v>
      </c>
      <c r="Z2254" s="9">
        <v>0.79951904133645246</v>
      </c>
      <c r="AA2254" s="9">
        <v>0.74938219278278417</v>
      </c>
      <c r="AB2254" s="9">
        <v>0.9135920358710351</v>
      </c>
      <c r="AC2254" s="9">
        <v>0.84879275547746091</v>
      </c>
      <c r="AD2254" s="9">
        <v>0.83798711238400292</v>
      </c>
      <c r="AE2254" s="9">
        <v>0.87191825440535242</v>
      </c>
    </row>
    <row r="2255" spans="2:31" x14ac:dyDescent="0.25">
      <c r="B2255" s="3" t="s">
        <v>37</v>
      </c>
      <c r="C2255" s="12">
        <v>0.61231773696040637</v>
      </c>
      <c r="D2255" s="12">
        <v>0.63834149996270306</v>
      </c>
      <c r="E2255" s="12">
        <v>0.47295013781644735</v>
      </c>
      <c r="F2255" s="12">
        <v>0.76640674648235441</v>
      </c>
      <c r="G2255" s="12">
        <v>0.75457018618170735</v>
      </c>
      <c r="H2255" s="12">
        <v>0.68196532316783087</v>
      </c>
      <c r="I2255" s="12">
        <v>0.8579080587083795</v>
      </c>
      <c r="J2255" s="12">
        <v>0.84457929170690482</v>
      </c>
      <c r="K2255" s="12">
        <v>0.68598965552616176</v>
      </c>
      <c r="L2255" s="12">
        <v>0.66770480435655588</v>
      </c>
      <c r="M2255" s="12">
        <v>0.69033094888822355</v>
      </c>
      <c r="N2255" s="12">
        <v>0.56100731667977743</v>
      </c>
      <c r="O2255" s="12">
        <v>0.62030376868061554</v>
      </c>
      <c r="P2255" s="12">
        <v>0.56086459418425627</v>
      </c>
      <c r="Q2255" s="12">
        <v>0.71781242393527933</v>
      </c>
      <c r="R2255" s="12">
        <v>0.7749483791782632</v>
      </c>
      <c r="S2255" s="12">
        <v>0.75354442137309585</v>
      </c>
      <c r="T2255" s="12">
        <v>0.74761917566189551</v>
      </c>
      <c r="U2255" s="12">
        <v>0.75758858707517318</v>
      </c>
      <c r="V2255" s="12">
        <v>0.77377060044007817</v>
      </c>
      <c r="W2255" s="12">
        <v>0.82582996145748289</v>
      </c>
      <c r="X2255" s="12">
        <v>0.77853328051253312</v>
      </c>
      <c r="Y2255" s="12">
        <v>0.61544238266143791</v>
      </c>
      <c r="Z2255" s="12">
        <v>0.81745762458395388</v>
      </c>
      <c r="AA2255" s="12">
        <v>0.69796998730420667</v>
      </c>
      <c r="AB2255" s="12">
        <v>0.86727268364610144</v>
      </c>
      <c r="AC2255" s="12">
        <v>0.90427780000290325</v>
      </c>
      <c r="AD2255" s="12">
        <v>0.82516847317467701</v>
      </c>
      <c r="AE2255" s="12">
        <v>0.84263157865320648</v>
      </c>
    </row>
    <row r="2256" spans="2:31" x14ac:dyDescent="0.25">
      <c r="B2256" s="3" t="s">
        <v>38</v>
      </c>
      <c r="C2256" s="9">
        <v>0.71682857179013126</v>
      </c>
      <c r="D2256" s="9">
        <v>0.71950187857256331</v>
      </c>
      <c r="E2256" s="9">
        <v>0.60501603404511739</v>
      </c>
      <c r="F2256" s="9">
        <v>0.81871367880187318</v>
      </c>
      <c r="G2256" s="9">
        <v>0.81190993154483448</v>
      </c>
      <c r="H2256" s="9">
        <v>0.78196666889070265</v>
      </c>
      <c r="I2256" s="9">
        <v>0.91140702521027628</v>
      </c>
      <c r="J2256" s="9">
        <v>0.89573466347996999</v>
      </c>
      <c r="K2256" s="9">
        <v>0.74402438902776491</v>
      </c>
      <c r="L2256" s="9">
        <v>0.70802492362770864</v>
      </c>
      <c r="M2256" s="9">
        <v>0.75046120606156685</v>
      </c>
      <c r="N2256" s="9">
        <v>0.75478056942121952</v>
      </c>
      <c r="O2256" s="9">
        <v>0.72205786979558961</v>
      </c>
      <c r="P2256" s="9">
        <v>0.64672374960604062</v>
      </c>
      <c r="Q2256" s="9">
        <v>0.78603599219533027</v>
      </c>
      <c r="R2256" s="9">
        <v>0.75471849384705969</v>
      </c>
      <c r="S2256" s="9">
        <v>0.75688850879402492</v>
      </c>
      <c r="T2256" s="9">
        <v>0.8371219440322778</v>
      </c>
      <c r="U2256" s="9">
        <v>0.80771136345372152</v>
      </c>
      <c r="V2256" s="9">
        <v>0.86581052960703275</v>
      </c>
      <c r="W2256" s="9">
        <v>0.88605884349232089</v>
      </c>
      <c r="X2256" s="9">
        <v>0.74612512158599031</v>
      </c>
      <c r="Y2256" s="9">
        <v>0.74230181513950233</v>
      </c>
      <c r="Z2256" s="9">
        <v>0.81175624376725941</v>
      </c>
      <c r="AA2256" s="9">
        <v>0.77747559452372872</v>
      </c>
      <c r="AB2256" s="9">
        <v>0.89202337495403461</v>
      </c>
      <c r="AC2256" s="9">
        <v>0.8889225712678932</v>
      </c>
      <c r="AD2256" s="9">
        <v>0.85196341932755837</v>
      </c>
      <c r="AE2256" s="9">
        <v>0.88006018971174949</v>
      </c>
    </row>
    <row r="2257" spans="2:31" x14ac:dyDescent="0.25">
      <c r="B2257" s="3" t="s">
        <v>39</v>
      </c>
      <c r="C2257" s="12">
        <v>0.6704329083700159</v>
      </c>
      <c r="D2257" s="12">
        <v>0.6384106257281319</v>
      </c>
      <c r="E2257" s="12">
        <v>0.50189897742012057</v>
      </c>
      <c r="F2257" s="12">
        <v>0.78627864414205162</v>
      </c>
      <c r="G2257" s="12">
        <v>0.84694723512240566</v>
      </c>
      <c r="H2257" s="12">
        <v>0.79174384232423034</v>
      </c>
      <c r="I2257" s="12">
        <v>0.89081902073758679</v>
      </c>
      <c r="J2257" s="12">
        <v>0.89002466519225554</v>
      </c>
      <c r="K2257" s="12">
        <v>0.80516160393868896</v>
      </c>
      <c r="L2257" s="12">
        <v>0.68740989676454312</v>
      </c>
      <c r="M2257" s="12">
        <v>0.78776669880612782</v>
      </c>
      <c r="N2257" s="12">
        <v>0.76697178180874981</v>
      </c>
      <c r="O2257" s="12">
        <v>0.72325088329033838</v>
      </c>
      <c r="P2257" s="12">
        <v>0.75502897707036587</v>
      </c>
      <c r="Q2257" s="12">
        <v>0.8102756491521429</v>
      </c>
      <c r="R2257" s="12">
        <v>0.74790066691431978</v>
      </c>
      <c r="S2257" s="12">
        <v>0.7430372523211628</v>
      </c>
      <c r="T2257" s="12">
        <v>0.75383317538606409</v>
      </c>
      <c r="U2257" s="12">
        <v>0.82467230158700755</v>
      </c>
      <c r="V2257" s="12">
        <v>0.86192101346434336</v>
      </c>
      <c r="W2257" s="12">
        <v>0.90442467332467991</v>
      </c>
      <c r="X2257" s="12">
        <v>0.86093151730936002</v>
      </c>
      <c r="Y2257" s="12">
        <v>0.73909450101887664</v>
      </c>
      <c r="Z2257" s="12">
        <v>0.8570906754112394</v>
      </c>
      <c r="AA2257" s="12">
        <v>0.81395856610927597</v>
      </c>
      <c r="AB2257" s="12">
        <v>0.91760688664282863</v>
      </c>
      <c r="AC2257" s="12">
        <v>0.91084630806708367</v>
      </c>
      <c r="AD2257" s="12">
        <v>0.91922571193073677</v>
      </c>
      <c r="AE2257" s="12">
        <v>0.87957873083604987</v>
      </c>
    </row>
    <row r="2258" spans="2:31" x14ac:dyDescent="0.25">
      <c r="B2258" s="3" t="s">
        <v>40</v>
      </c>
      <c r="C2258" s="9">
        <v>0.7069441859990977</v>
      </c>
      <c r="D2258" s="9">
        <v>0.55112660182993034</v>
      </c>
      <c r="E2258" s="9">
        <v>0.49105365383396549</v>
      </c>
      <c r="F2258" s="9">
        <v>0.75631275136585319</v>
      </c>
      <c r="G2258" s="9">
        <v>0.70199889531065662</v>
      </c>
      <c r="H2258" s="9">
        <v>0.69846181178153177</v>
      </c>
      <c r="I2258" s="9">
        <v>0.863307516301004</v>
      </c>
      <c r="J2258" s="9">
        <v>0.85242728205690577</v>
      </c>
      <c r="K2258" s="9">
        <v>0.65405928276365277</v>
      </c>
      <c r="L2258" s="9">
        <v>0.70704391275930689</v>
      </c>
      <c r="M2258" s="9">
        <v>0.73787991576915934</v>
      </c>
      <c r="N2258" s="9">
        <v>0.71962866695742478</v>
      </c>
      <c r="O2258" s="9">
        <v>0.61398311399123828</v>
      </c>
      <c r="P2258" s="9">
        <v>0.63278625397244914</v>
      </c>
      <c r="Q2258" s="9">
        <v>0.73962780709171716</v>
      </c>
      <c r="R2258" s="9">
        <v>0.77442083192900668</v>
      </c>
      <c r="S2258" s="9">
        <v>0.80168760760307867</v>
      </c>
      <c r="T2258" s="9">
        <v>0.82411891758040146</v>
      </c>
      <c r="U2258" s="9">
        <v>0.82917987783941982</v>
      </c>
      <c r="V2258" s="9">
        <v>0.83407409788213427</v>
      </c>
      <c r="W2258" s="9">
        <v>0.88882053649878312</v>
      </c>
      <c r="X2258" s="9">
        <v>0.79451405002726849</v>
      </c>
      <c r="Y2258" s="9">
        <v>0.45308828575615201</v>
      </c>
      <c r="Z2258" s="9">
        <v>0.83402411101813811</v>
      </c>
      <c r="AA2258" s="9">
        <v>0.76450968042419709</v>
      </c>
      <c r="AB2258" s="9">
        <v>0.88313002562976872</v>
      </c>
      <c r="AC2258" s="9">
        <v>0.88603262758891976</v>
      </c>
      <c r="AD2258" s="9">
        <v>0.83922405388630139</v>
      </c>
      <c r="AE2258" s="9">
        <v>0.79841155968282729</v>
      </c>
    </row>
    <row r="2259" spans="2:31" x14ac:dyDescent="0.25">
      <c r="B2259" s="3" t="s">
        <v>41</v>
      </c>
      <c r="C2259" s="12">
        <v>0.74254929136204284</v>
      </c>
      <c r="D2259" s="12">
        <v>0.72833370006206433</v>
      </c>
      <c r="E2259" s="12">
        <v>0.63870703015075192</v>
      </c>
      <c r="F2259" s="12">
        <v>0.8390395777545222</v>
      </c>
      <c r="G2259" s="12">
        <v>0.84519646673419568</v>
      </c>
      <c r="H2259" s="12">
        <v>0.73579792504738084</v>
      </c>
      <c r="I2259" s="12">
        <v>0.87330453163526522</v>
      </c>
      <c r="J2259" s="12">
        <v>0.87528830792528756</v>
      </c>
      <c r="K2259" s="12">
        <v>0.79582321726203775</v>
      </c>
      <c r="L2259" s="12">
        <v>0.69253449067725892</v>
      </c>
      <c r="M2259" s="12">
        <v>0.72273010192150255</v>
      </c>
      <c r="N2259" s="12">
        <v>0.63036568375081359</v>
      </c>
      <c r="O2259" s="12">
        <v>0.72082475234733656</v>
      </c>
      <c r="P2259" s="12">
        <v>0.74460643410215865</v>
      </c>
      <c r="Q2259" s="12">
        <v>0.79706293299555664</v>
      </c>
      <c r="R2259" s="12">
        <v>0.78803972139968037</v>
      </c>
      <c r="S2259" s="12">
        <v>0.79154173514438653</v>
      </c>
      <c r="T2259" s="12">
        <v>0.86103236004468242</v>
      </c>
      <c r="U2259" s="12">
        <v>0.7648242503421302</v>
      </c>
      <c r="V2259" s="12">
        <v>0.89705387840465356</v>
      </c>
      <c r="W2259" s="12">
        <v>0.87520100558887914</v>
      </c>
      <c r="X2259" s="12">
        <v>0.81632864439167063</v>
      </c>
      <c r="Y2259" s="12">
        <v>0.68343755563451503</v>
      </c>
      <c r="Z2259" s="12">
        <v>0.82884356826553895</v>
      </c>
      <c r="AA2259" s="12">
        <v>0.77505784268482458</v>
      </c>
      <c r="AB2259" s="12">
        <v>0.91042209632734372</v>
      </c>
      <c r="AC2259" s="12">
        <v>0.9006920840648085</v>
      </c>
      <c r="AD2259" s="12">
        <v>0.83299462148375825</v>
      </c>
      <c r="AE2259" s="12">
        <v>0.8980099619672226</v>
      </c>
    </row>
    <row r="2260" spans="2:31" x14ac:dyDescent="0.25">
      <c r="B2260" s="3" t="s">
        <v>42</v>
      </c>
      <c r="C2260" s="9">
        <v>0.67949570145922389</v>
      </c>
      <c r="D2260" s="9">
        <v>0.7443255383995514</v>
      </c>
      <c r="E2260" s="9">
        <v>0.51179369824213405</v>
      </c>
      <c r="F2260" s="9">
        <v>0.7089159261994612</v>
      </c>
      <c r="G2260" s="9">
        <v>0.78998684339963421</v>
      </c>
      <c r="H2260" s="9">
        <v>0.82103498699472344</v>
      </c>
      <c r="I2260" s="9">
        <v>0.82080538275343307</v>
      </c>
      <c r="J2260" s="9">
        <v>0.85546234070135807</v>
      </c>
      <c r="K2260" s="9">
        <v>0.85594137585493502</v>
      </c>
      <c r="L2260" s="9">
        <v>0.68232105391560161</v>
      </c>
      <c r="M2260" s="9">
        <v>0.74866422787537412</v>
      </c>
      <c r="N2260" s="9">
        <v>0.59107279799074419</v>
      </c>
      <c r="O2260" s="9">
        <v>0.70197321316937955</v>
      </c>
      <c r="P2260" s="9">
        <v>0.70330914403660283</v>
      </c>
      <c r="Q2260" s="9">
        <v>0.79959983258911327</v>
      </c>
      <c r="R2260" s="9">
        <v>0.73871626850241501</v>
      </c>
      <c r="S2260" s="9">
        <v>0.70923839156807533</v>
      </c>
      <c r="T2260" s="9">
        <v>0.76767526237252837</v>
      </c>
      <c r="U2260" s="9">
        <v>0.71897986104525791</v>
      </c>
      <c r="V2260" s="9">
        <v>0.87665446219108578</v>
      </c>
      <c r="W2260" s="9">
        <v>0.89146281597940336</v>
      </c>
      <c r="X2260" s="9">
        <v>0.80489284981485332</v>
      </c>
      <c r="Y2260" s="9">
        <v>0.64734212775234123</v>
      </c>
      <c r="Z2260" s="9">
        <v>0.78023251261545146</v>
      </c>
      <c r="AA2260" s="9">
        <v>0.71085437710662081</v>
      </c>
      <c r="AB2260" s="9">
        <v>0.86469755636127166</v>
      </c>
      <c r="AC2260" s="9">
        <v>0.88914533220163294</v>
      </c>
      <c r="AD2260" s="9">
        <v>0.7711398418037575</v>
      </c>
      <c r="AE2260" s="9">
        <v>0.81238339849429642</v>
      </c>
    </row>
    <row r="2261" spans="2:31" x14ac:dyDescent="0.25">
      <c r="B2261" s="3" t="s">
        <v>43</v>
      </c>
      <c r="C2261" s="12">
        <v>0.67837920231178495</v>
      </c>
      <c r="D2261" s="12">
        <v>0.67383607031614989</v>
      </c>
      <c r="E2261" s="12">
        <v>0.679448797289122</v>
      </c>
      <c r="F2261" s="12">
        <v>0.84210576244283808</v>
      </c>
      <c r="G2261" s="12">
        <v>0.86894206736377511</v>
      </c>
      <c r="H2261" s="12">
        <v>0.79240286732528387</v>
      </c>
      <c r="I2261" s="12">
        <v>0.90103467904748225</v>
      </c>
      <c r="J2261" s="12">
        <v>0.89211113280556686</v>
      </c>
      <c r="K2261" s="12">
        <v>0.74078565954592979</v>
      </c>
      <c r="L2261" s="12">
        <v>0.77714148604604327</v>
      </c>
      <c r="M2261" s="12">
        <v>0.78649478737015022</v>
      </c>
      <c r="N2261" s="12">
        <v>0.73397381760184288</v>
      </c>
      <c r="O2261" s="12">
        <v>0.77724387600520795</v>
      </c>
      <c r="P2261" s="12">
        <v>0.72939737786067282</v>
      </c>
      <c r="Q2261" s="12">
        <v>0.83883468797808136</v>
      </c>
      <c r="R2261" s="12">
        <v>0.81692630704035973</v>
      </c>
      <c r="S2261" s="12">
        <v>0.78128622232849532</v>
      </c>
      <c r="T2261" s="12">
        <v>0.8341398185140978</v>
      </c>
      <c r="U2261" s="12">
        <v>0.86267350104669971</v>
      </c>
      <c r="V2261" s="12">
        <v>0.89853120062090064</v>
      </c>
      <c r="W2261" s="12">
        <v>0.8861826638755318</v>
      </c>
      <c r="X2261" s="12">
        <v>0.86146793028838209</v>
      </c>
      <c r="Y2261" s="12">
        <v>0.74999664114391451</v>
      </c>
      <c r="Z2261" s="12">
        <v>0.85824485596124878</v>
      </c>
      <c r="AA2261" s="12">
        <v>0.78781095807291923</v>
      </c>
      <c r="AB2261" s="12">
        <v>0.9166515453885089</v>
      </c>
      <c r="AC2261" s="12">
        <v>0.92664187645709928</v>
      </c>
      <c r="AD2261" s="12">
        <v>0.88435305418198529</v>
      </c>
      <c r="AE2261" s="12">
        <v>0.86573606650694057</v>
      </c>
    </row>
    <row r="2262" spans="2:31" x14ac:dyDescent="0.25">
      <c r="B2262" s="3" t="s">
        <v>44</v>
      </c>
      <c r="C2262" s="9">
        <v>0.76551951545074215</v>
      </c>
      <c r="D2262" s="9">
        <v>0.78696243721042469</v>
      </c>
      <c r="E2262" s="9">
        <v>0.60999699810356633</v>
      </c>
      <c r="F2262" s="9">
        <v>0.75514792651434892</v>
      </c>
      <c r="G2262" s="9">
        <v>0.86314458041458841</v>
      </c>
      <c r="H2262" s="9">
        <v>0.83482654404534495</v>
      </c>
      <c r="I2262" s="9">
        <v>0.89309789127286576</v>
      </c>
      <c r="J2262" s="9">
        <v>0.86816421095207286</v>
      </c>
      <c r="K2262" s="9">
        <v>0.76928827888168561</v>
      </c>
      <c r="L2262" s="9">
        <v>0.77090352324008815</v>
      </c>
      <c r="M2262" s="9">
        <v>0.80366879052440876</v>
      </c>
      <c r="N2262" s="9">
        <v>0.70318858521098149</v>
      </c>
      <c r="O2262" s="9">
        <v>0.76000894017920928</v>
      </c>
      <c r="P2262" s="9">
        <v>0.7825139995799526</v>
      </c>
      <c r="Q2262" s="9">
        <v>0.82311118931775018</v>
      </c>
      <c r="R2262" s="9">
        <v>0.79470618302458396</v>
      </c>
      <c r="S2262" s="9">
        <v>0.8633906832745073</v>
      </c>
      <c r="T2262" s="9">
        <v>0.87163794894948998</v>
      </c>
      <c r="U2262" s="9">
        <v>0.81828570852603799</v>
      </c>
      <c r="V2262" s="9">
        <v>0.89039832473224045</v>
      </c>
      <c r="W2262" s="9">
        <v>0.91550902906727194</v>
      </c>
      <c r="X2262" s="9">
        <v>0.87747837794306283</v>
      </c>
      <c r="Y2262" s="9">
        <v>0.78284414706503846</v>
      </c>
      <c r="Z2262" s="9">
        <v>0.88635478333464668</v>
      </c>
      <c r="AA2262" s="9">
        <v>0.83848798757544429</v>
      </c>
      <c r="AB2262" s="9">
        <v>0.89451214468621321</v>
      </c>
      <c r="AC2262" s="9">
        <v>0.88192107653697172</v>
      </c>
      <c r="AD2262" s="9">
        <v>0.84444741224223796</v>
      </c>
      <c r="AE2262" s="9">
        <v>0.84267073698057948</v>
      </c>
    </row>
    <row r="2263" spans="2:31" x14ac:dyDescent="0.25">
      <c r="B2263" s="3" t="s">
        <v>45</v>
      </c>
      <c r="C2263" s="12">
        <v>0.74524141252274612</v>
      </c>
      <c r="D2263" s="12">
        <v>0.71376062039902999</v>
      </c>
      <c r="E2263" s="12">
        <v>0.57110020326856459</v>
      </c>
      <c r="F2263" s="12">
        <v>0.81391016174722552</v>
      </c>
      <c r="G2263" s="12">
        <v>0.85466063628220124</v>
      </c>
      <c r="H2263" s="12">
        <v>0.76035250931195086</v>
      </c>
      <c r="I2263" s="12">
        <v>0.89442076081355826</v>
      </c>
      <c r="J2263" s="12">
        <v>0.85055827531435246</v>
      </c>
      <c r="K2263" s="12">
        <v>0.75192715331412996</v>
      </c>
      <c r="L2263" s="12">
        <v>0.77633674274215825</v>
      </c>
      <c r="M2263" s="12">
        <v>0.75544393019011546</v>
      </c>
      <c r="N2263" s="12">
        <v>0.72973280895007309</v>
      </c>
      <c r="O2263" s="12">
        <v>0.68685440313600155</v>
      </c>
      <c r="P2263" s="12">
        <v>0.70813335389038568</v>
      </c>
      <c r="Q2263" s="12">
        <v>0.82690716893751259</v>
      </c>
      <c r="R2263" s="12">
        <v>0.85496606609284154</v>
      </c>
      <c r="S2263" s="12">
        <v>0.82245381859392952</v>
      </c>
      <c r="T2263" s="12">
        <v>0.84328886065188369</v>
      </c>
      <c r="U2263" s="12">
        <v>0.84504831058653074</v>
      </c>
      <c r="V2263" s="12">
        <v>0.88742073735448612</v>
      </c>
      <c r="W2263" s="12">
        <v>0.91095318419705651</v>
      </c>
      <c r="X2263" s="12">
        <v>0.81877617646358469</v>
      </c>
      <c r="Y2263" s="12">
        <v>0.71850476208470937</v>
      </c>
      <c r="Z2263" s="12">
        <v>0.85485002876526162</v>
      </c>
      <c r="AA2263" s="12">
        <v>0.80602056315179427</v>
      </c>
      <c r="AB2263" s="12">
        <v>0.90193578420649245</v>
      </c>
      <c r="AC2263" s="12">
        <v>0.87673477369245489</v>
      </c>
      <c r="AD2263" s="12">
        <v>0.89436679047520673</v>
      </c>
      <c r="AE2263" s="12">
        <v>0.85218422504348224</v>
      </c>
    </row>
    <row r="2264" spans="2:31" x14ac:dyDescent="0.25">
      <c r="B2264" s="3" t="s">
        <v>46</v>
      </c>
      <c r="C2264" s="9">
        <v>0.69618109811455919</v>
      </c>
      <c r="D2264" s="9">
        <v>0.68282955349190921</v>
      </c>
      <c r="E2264" s="9">
        <v>0.64027799501274951</v>
      </c>
      <c r="F2264" s="9">
        <v>0.8286629725577328</v>
      </c>
      <c r="G2264" s="9">
        <v>0.85823833743941813</v>
      </c>
      <c r="H2264" s="9">
        <v>0.77674589360938651</v>
      </c>
      <c r="I2264" s="9">
        <v>0.87239106442383929</v>
      </c>
      <c r="J2264" s="9">
        <v>0.84908259716294887</v>
      </c>
      <c r="K2264" s="9">
        <v>0.76048477152051008</v>
      </c>
      <c r="L2264" s="9">
        <v>0.78042337065531042</v>
      </c>
      <c r="M2264" s="9">
        <v>0.77437170519683263</v>
      </c>
      <c r="N2264" s="9">
        <v>0.74056679343131826</v>
      </c>
      <c r="O2264" s="9">
        <v>0.72050096589760038</v>
      </c>
      <c r="P2264" s="9">
        <v>0.68826993518880797</v>
      </c>
      <c r="Q2264" s="9">
        <v>0.80896093559956639</v>
      </c>
      <c r="R2264" s="9">
        <v>0.79997357556859028</v>
      </c>
      <c r="S2264" s="9">
        <v>0.77506660331306987</v>
      </c>
      <c r="T2264" s="9">
        <v>0.80973483561154591</v>
      </c>
      <c r="U2264" s="9">
        <v>0.83314632893478036</v>
      </c>
      <c r="V2264" s="9">
        <v>0.90249380380586541</v>
      </c>
      <c r="W2264" s="9">
        <v>0.88077855399880833</v>
      </c>
      <c r="X2264" s="9">
        <v>0.80806880972975248</v>
      </c>
      <c r="Y2264" s="9">
        <v>0.72725825685683754</v>
      </c>
      <c r="Z2264" s="9">
        <v>0.81700994738501975</v>
      </c>
      <c r="AA2264" s="9">
        <v>0.74768278362987139</v>
      </c>
      <c r="AB2264" s="9">
        <v>0.90731022084220292</v>
      </c>
      <c r="AC2264" s="9">
        <v>0.90023343157733893</v>
      </c>
      <c r="AD2264" s="9">
        <v>0.84484821589714743</v>
      </c>
      <c r="AE2264" s="9">
        <v>0.83772530994549144</v>
      </c>
    </row>
    <row r="2265" spans="2:31" x14ac:dyDescent="0.25">
      <c r="B2265" s="3" t="s">
        <v>47</v>
      </c>
      <c r="C2265" s="12">
        <v>0.70418921790834044</v>
      </c>
      <c r="D2265" s="12">
        <v>0.73951855378416287</v>
      </c>
      <c r="E2265" s="12">
        <v>0.56471534080663721</v>
      </c>
      <c r="F2265" s="12">
        <v>0.77745514084330425</v>
      </c>
      <c r="G2265" s="12">
        <v>0.75022088322658631</v>
      </c>
      <c r="H2265" s="12">
        <v>0.79601340360125294</v>
      </c>
      <c r="I2265" s="12">
        <v>0.89323109039970339</v>
      </c>
      <c r="J2265" s="12">
        <v>0.89511834500307808</v>
      </c>
      <c r="K2265" s="12">
        <v>0.75800087636695412</v>
      </c>
      <c r="L2265" s="12">
        <v>0.73567670340714642</v>
      </c>
      <c r="M2265" s="12">
        <v>0.77141827253360473</v>
      </c>
      <c r="N2265" s="12">
        <v>0.68367051863406647</v>
      </c>
      <c r="O2265" s="12">
        <v>0.6700286530330658</v>
      </c>
      <c r="P2265" s="12">
        <v>0.75720236240333449</v>
      </c>
      <c r="Q2265" s="12">
        <v>0.79133696503998519</v>
      </c>
      <c r="R2265" s="12">
        <v>0.75304373618201359</v>
      </c>
      <c r="S2265" s="12">
        <v>0.80301663923011424</v>
      </c>
      <c r="T2265" s="12">
        <v>0.84483863670621062</v>
      </c>
      <c r="U2265" s="12">
        <v>0.8268917808407974</v>
      </c>
      <c r="V2265" s="12">
        <v>0.83270314227020714</v>
      </c>
      <c r="W2265" s="12">
        <v>0.91343293006472948</v>
      </c>
      <c r="X2265" s="12">
        <v>0.87272818314709966</v>
      </c>
      <c r="Y2265" s="12">
        <v>0.59398021786985422</v>
      </c>
      <c r="Z2265" s="12">
        <v>0.76921625197871513</v>
      </c>
      <c r="AA2265" s="12">
        <v>0.77819885740682981</v>
      </c>
      <c r="AB2265" s="12">
        <v>0.90332687417849267</v>
      </c>
      <c r="AC2265" s="12">
        <v>0.88812833492330512</v>
      </c>
      <c r="AD2265" s="12">
        <v>0.89917095336616604</v>
      </c>
      <c r="AE2265" s="12">
        <v>0.74646390054984402</v>
      </c>
    </row>
    <row r="2266" spans="2:31" x14ac:dyDescent="0.25">
      <c r="B2266" s="3" t="s">
        <v>48</v>
      </c>
      <c r="C2266" s="9">
        <v>0.59197929460741905</v>
      </c>
      <c r="D2266" s="9">
        <v>0.64550286801479417</v>
      </c>
      <c r="E2266" s="9">
        <v>0.46824170326587183</v>
      </c>
      <c r="F2266" s="9">
        <v>0.80213973047058951</v>
      </c>
      <c r="G2266" s="9">
        <v>0.8024879312934039</v>
      </c>
      <c r="H2266" s="9">
        <v>0.7595756719627772</v>
      </c>
      <c r="I2266" s="9">
        <v>0.8480810239135792</v>
      </c>
      <c r="J2266" s="9">
        <v>0.84664913447517587</v>
      </c>
      <c r="K2266" s="9">
        <v>0.81341225866860822</v>
      </c>
      <c r="L2266" s="9">
        <v>0.69659024754590004</v>
      </c>
      <c r="M2266" s="9">
        <v>0.78591413424834566</v>
      </c>
      <c r="N2266" s="9">
        <v>0.53450802927484742</v>
      </c>
      <c r="O2266" s="9">
        <v>0.67996590686607261</v>
      </c>
      <c r="P2266" s="9">
        <v>0.76418703034079227</v>
      </c>
      <c r="Q2266" s="9">
        <v>0.79777122829168534</v>
      </c>
      <c r="R2266" s="9">
        <v>0.77862905505251112</v>
      </c>
      <c r="S2266" s="9">
        <v>0.75991545515932668</v>
      </c>
      <c r="T2266" s="9">
        <v>0.8266308337416084</v>
      </c>
      <c r="U2266" s="9">
        <v>0.79115461042601354</v>
      </c>
      <c r="V2266" s="9">
        <v>0.88242858482727493</v>
      </c>
      <c r="W2266" s="9">
        <v>0.88593545746521318</v>
      </c>
      <c r="X2266" s="9">
        <v>0.87224100663518922</v>
      </c>
      <c r="Y2266" s="9">
        <v>0.71090243670753339</v>
      </c>
      <c r="Z2266" s="9">
        <v>0.80023252121532207</v>
      </c>
      <c r="AA2266" s="9">
        <v>0.75756907895005698</v>
      </c>
      <c r="AB2266" s="9">
        <v>0.88247099512844562</v>
      </c>
      <c r="AC2266" s="9">
        <v>0.88543367398849138</v>
      </c>
      <c r="AD2266" s="9">
        <v>0.85598562517600263</v>
      </c>
      <c r="AE2266" s="9">
        <v>0.76280998056917027</v>
      </c>
    </row>
    <row r="2267" spans="2:31" x14ac:dyDescent="0.25">
      <c r="B2267" s="3" t="s">
        <v>49</v>
      </c>
      <c r="C2267" s="12">
        <v>0.76039007618235566</v>
      </c>
      <c r="D2267" s="12">
        <v>0.72440671078218377</v>
      </c>
      <c r="E2267" s="12">
        <v>0.52185880942089757</v>
      </c>
      <c r="F2267" s="12">
        <v>0.83220690450644408</v>
      </c>
      <c r="G2267" s="12">
        <v>0.85100898236875244</v>
      </c>
      <c r="H2267" s="12">
        <v>0.78618971876362431</v>
      </c>
      <c r="I2267" s="12">
        <v>0.88537475748927186</v>
      </c>
      <c r="J2267" s="12">
        <v>0.86735010706306281</v>
      </c>
      <c r="K2267" s="12">
        <v>0.82597664690969008</v>
      </c>
      <c r="L2267" s="12">
        <v>0.79310434917226047</v>
      </c>
      <c r="M2267" s="12">
        <v>0.78545167575025743</v>
      </c>
      <c r="N2267" s="12">
        <v>0.82115766935040801</v>
      </c>
      <c r="O2267" s="12">
        <v>0.73300132793048312</v>
      </c>
      <c r="P2267" s="12">
        <v>0.74991135958442101</v>
      </c>
      <c r="Q2267" s="12">
        <v>0.85753236604878746</v>
      </c>
      <c r="R2267" s="12">
        <v>0.77641596115432387</v>
      </c>
      <c r="S2267" s="12">
        <v>0.80994021057646037</v>
      </c>
      <c r="T2267" s="12">
        <v>0.79662434185523201</v>
      </c>
      <c r="U2267" s="12">
        <v>0.83562313061537141</v>
      </c>
      <c r="V2267" s="12">
        <v>0.88885114790379938</v>
      </c>
      <c r="W2267" s="12">
        <v>0.90786519338443417</v>
      </c>
      <c r="X2267" s="12">
        <v>0.85983146279722777</v>
      </c>
      <c r="Y2267" s="12">
        <v>0.77663942670275787</v>
      </c>
      <c r="Z2267" s="12">
        <v>0.82252250061313936</v>
      </c>
      <c r="AA2267" s="12">
        <v>0.70767814568138709</v>
      </c>
      <c r="AB2267" s="12">
        <v>0.92866103295787727</v>
      </c>
      <c r="AC2267" s="12">
        <v>0.86580972950024349</v>
      </c>
      <c r="AD2267" s="12">
        <v>0.79777421118359415</v>
      </c>
      <c r="AE2267" s="12">
        <v>0.84708660517497858</v>
      </c>
    </row>
    <row r="2268" spans="2:31" x14ac:dyDescent="0.25">
      <c r="B2268" s="3" t="s">
        <v>50</v>
      </c>
      <c r="C2268" s="9">
        <v>0.70794373724373416</v>
      </c>
      <c r="D2268" s="9">
        <v>0.65502212293581741</v>
      </c>
      <c r="E2268" s="9">
        <v>0.64731226384232432</v>
      </c>
      <c r="F2268" s="9">
        <v>0.75084794226829932</v>
      </c>
      <c r="G2268" s="9">
        <v>0.75937271252123206</v>
      </c>
      <c r="H2268" s="9">
        <v>0.75471466610617932</v>
      </c>
      <c r="I2268" s="9">
        <v>0.86031318925081246</v>
      </c>
      <c r="J2268" s="9">
        <v>0.85987112411976085</v>
      </c>
      <c r="K2268" s="9">
        <v>0.79107554776504352</v>
      </c>
      <c r="L2268" s="9">
        <v>0.71806350389778095</v>
      </c>
      <c r="M2268" s="9">
        <v>0.77812111277512019</v>
      </c>
      <c r="N2268" s="9">
        <v>0.62768686411300267</v>
      </c>
      <c r="O2268" s="9">
        <v>0.70525626403427266</v>
      </c>
      <c r="P2268" s="9">
        <v>0.7000179358944576</v>
      </c>
      <c r="Q2268" s="9">
        <v>0.79995293401548351</v>
      </c>
      <c r="R2268" s="9">
        <v>0.78745416390745904</v>
      </c>
      <c r="S2268" s="9">
        <v>0.79504510076339374</v>
      </c>
      <c r="T2268" s="9">
        <v>0.855424971439671</v>
      </c>
      <c r="U2268" s="9">
        <v>0.76572071195725755</v>
      </c>
      <c r="V2268" s="9">
        <v>0.83994460301782614</v>
      </c>
      <c r="W2268" s="9">
        <v>0.88716393568758145</v>
      </c>
      <c r="X2268" s="9">
        <v>0.83311873207626164</v>
      </c>
      <c r="Y2268" s="9">
        <v>0.56799533924617363</v>
      </c>
      <c r="Z2268" s="9">
        <v>0.83543561201531991</v>
      </c>
      <c r="AA2268" s="9">
        <v>0.75552690840850634</v>
      </c>
      <c r="AB2268" s="9">
        <v>0.91184081709119114</v>
      </c>
      <c r="AC2268" s="9">
        <v>0.87977963234071366</v>
      </c>
      <c r="AD2268" s="9">
        <v>0.80948043152820426</v>
      </c>
      <c r="AE2268" s="9">
        <v>0.84096802905064905</v>
      </c>
    </row>
    <row r="2269" spans="2:31" x14ac:dyDescent="0.25">
      <c r="B2269" s="3" t="s">
        <v>51</v>
      </c>
      <c r="C2269" s="12">
        <v>0.61553622068418645</v>
      </c>
      <c r="D2269" s="12">
        <v>0.66230783422036488</v>
      </c>
      <c r="E2269" s="12">
        <v>0.44716641084889802</v>
      </c>
      <c r="F2269" s="12">
        <v>0.76006557472215575</v>
      </c>
      <c r="G2269" s="12">
        <v>0.80715712351466773</v>
      </c>
      <c r="H2269" s="12">
        <v>0.7693741480004429</v>
      </c>
      <c r="I2269" s="12">
        <v>0.83444869572152103</v>
      </c>
      <c r="J2269" s="12">
        <v>0.86351349591360138</v>
      </c>
      <c r="K2269" s="12">
        <v>0.77255211721620876</v>
      </c>
      <c r="L2269" s="12">
        <v>0.74758059687692358</v>
      </c>
      <c r="M2269" s="12">
        <v>0.81730475930608781</v>
      </c>
      <c r="N2269" s="12">
        <v>0.58011286369420501</v>
      </c>
      <c r="O2269" s="12">
        <v>0.71205210693095411</v>
      </c>
      <c r="P2269" s="12">
        <v>0.7409548802597582</v>
      </c>
      <c r="Q2269" s="12">
        <v>0.80575307473242486</v>
      </c>
      <c r="R2269" s="12">
        <v>0.77413532263345874</v>
      </c>
      <c r="S2269" s="12">
        <v>0.79088124890035638</v>
      </c>
      <c r="T2269" s="12">
        <v>0.7649010363351989</v>
      </c>
      <c r="U2269" s="12">
        <v>0.81470131523690859</v>
      </c>
      <c r="V2269" s="12">
        <v>0.86720107461666396</v>
      </c>
      <c r="W2269" s="12">
        <v>0.88920517805609789</v>
      </c>
      <c r="X2269" s="12">
        <v>0.85122316806414211</v>
      </c>
      <c r="Y2269" s="12">
        <v>0.69119525626592559</v>
      </c>
      <c r="Z2269" s="12">
        <v>0.78209002373936587</v>
      </c>
      <c r="AA2269" s="12">
        <v>0.72046633033087559</v>
      </c>
      <c r="AB2269" s="12">
        <v>0.86923032555829438</v>
      </c>
      <c r="AC2269" s="12">
        <v>0.86298604764534081</v>
      </c>
      <c r="AD2269" s="12">
        <v>0.85607792002108984</v>
      </c>
      <c r="AE2269" s="12">
        <v>0.81693047570706423</v>
      </c>
    </row>
    <row r="2270" spans="2:31" x14ac:dyDescent="0.25">
      <c r="B2270" s="3" t="s">
        <v>52</v>
      </c>
      <c r="C2270" s="9">
        <v>0.71582364780664087</v>
      </c>
      <c r="D2270" s="9">
        <v>0.67276395853276516</v>
      </c>
      <c r="E2270" s="9">
        <v>0.58742376249771844</v>
      </c>
      <c r="F2270" s="9">
        <v>0.81486480366102443</v>
      </c>
      <c r="G2270" s="9">
        <v>0.83655909156151731</v>
      </c>
      <c r="H2270" s="9">
        <v>0.82159594284677662</v>
      </c>
      <c r="I2270" s="9">
        <v>0.88544573284327432</v>
      </c>
      <c r="J2270" s="9">
        <v>0.85443741880047774</v>
      </c>
      <c r="K2270" s="9">
        <v>0.85694758103594737</v>
      </c>
      <c r="L2270" s="9">
        <v>0.71345703020962048</v>
      </c>
      <c r="M2270" s="9">
        <v>0.8296869024040916</v>
      </c>
      <c r="N2270" s="9">
        <v>0.67169074212084978</v>
      </c>
      <c r="O2270" s="9">
        <v>0.79553536429201055</v>
      </c>
      <c r="P2270" s="9">
        <v>0.79900130114985524</v>
      </c>
      <c r="Q2270" s="9">
        <v>0.75650674313700328</v>
      </c>
      <c r="R2270" s="9">
        <v>0.74697452582490398</v>
      </c>
      <c r="S2270" s="9">
        <v>0.76469263027318313</v>
      </c>
      <c r="T2270" s="9">
        <v>0.79293634085802078</v>
      </c>
      <c r="U2270" s="9">
        <v>0.76214740425946026</v>
      </c>
      <c r="V2270" s="9">
        <v>0.87229352890436662</v>
      </c>
      <c r="W2270" s="9">
        <v>0.93090366399604818</v>
      </c>
      <c r="X2270" s="9">
        <v>0.86952374815048916</v>
      </c>
      <c r="Y2270" s="9">
        <v>0.65542291951348719</v>
      </c>
      <c r="Z2270" s="9">
        <v>0.81443790716576159</v>
      </c>
      <c r="AA2270" s="9">
        <v>0.7771608822807976</v>
      </c>
      <c r="AB2270" s="9">
        <v>0.9109660453308307</v>
      </c>
      <c r="AC2270" s="9">
        <v>0.92027774172935362</v>
      </c>
      <c r="AD2270" s="9">
        <v>0.92755220024693519</v>
      </c>
      <c r="AE2270" s="9">
        <v>0.85229084647306808</v>
      </c>
    </row>
    <row r="2271" spans="2:31" x14ac:dyDescent="0.25">
      <c r="B2271" s="3" t="s">
        <v>53</v>
      </c>
      <c r="C2271" s="12">
        <v>0.7766317260825697</v>
      </c>
      <c r="D2271" s="12">
        <v>0.72718832042876613</v>
      </c>
      <c r="E2271" s="12">
        <v>0.54150943457735101</v>
      </c>
      <c r="F2271" s="12">
        <v>0.78870123192338593</v>
      </c>
      <c r="G2271" s="12">
        <v>0.84359906259712092</v>
      </c>
      <c r="H2271" s="12">
        <v>0.8773665479629752</v>
      </c>
      <c r="I2271" s="12">
        <v>0.91585036479544479</v>
      </c>
      <c r="J2271" s="12">
        <v>0.88538829924062323</v>
      </c>
      <c r="K2271" s="12">
        <v>0.79364004640892716</v>
      </c>
      <c r="L2271" s="12">
        <v>0.81457470737574544</v>
      </c>
      <c r="M2271" s="12">
        <v>0.85267345611474543</v>
      </c>
      <c r="N2271" s="12">
        <v>0.73333129275883047</v>
      </c>
      <c r="O2271" s="12">
        <v>0.74011639625799575</v>
      </c>
      <c r="P2271" s="12">
        <v>0.75433391894752921</v>
      </c>
      <c r="Q2271" s="12">
        <v>0.89421109712512481</v>
      </c>
      <c r="R2271" s="12">
        <v>0.83875337490795354</v>
      </c>
      <c r="S2271" s="12">
        <v>0.81816236823668287</v>
      </c>
      <c r="T2271" s="12">
        <v>0.81719078052754424</v>
      </c>
      <c r="U2271" s="12">
        <v>0.83414191042084385</v>
      </c>
      <c r="V2271" s="12">
        <v>0.88355238502859268</v>
      </c>
      <c r="W2271" s="12">
        <v>0.90361340398379875</v>
      </c>
      <c r="X2271" s="12">
        <v>0.87823357326402329</v>
      </c>
      <c r="Y2271" s="12">
        <v>0.74595195424283356</v>
      </c>
      <c r="Z2271" s="12">
        <v>0.88899655643474906</v>
      </c>
      <c r="AA2271" s="12">
        <v>0.81459811345683231</v>
      </c>
      <c r="AB2271" s="12">
        <v>0.93415785886602576</v>
      </c>
      <c r="AC2271" s="12">
        <v>0.88514151223160586</v>
      </c>
      <c r="AD2271" s="12">
        <v>0.81340303326110885</v>
      </c>
      <c r="AE2271" s="12">
        <v>0.85501777489835862</v>
      </c>
    </row>
    <row r="2272" spans="2:31" x14ac:dyDescent="0.25">
      <c r="B2272" s="3" t="s">
        <v>54</v>
      </c>
      <c r="C2272" s="9">
        <v>0.76686220145995054</v>
      </c>
      <c r="D2272" s="9">
        <v>0.76247353209185298</v>
      </c>
      <c r="E2272" s="9">
        <v>0.65085411298732809</v>
      </c>
      <c r="F2272" s="9">
        <v>0.81149165768054077</v>
      </c>
      <c r="G2272" s="9">
        <v>0.85613991254444322</v>
      </c>
      <c r="H2272" s="9">
        <v>0.83650801102512451</v>
      </c>
      <c r="I2272" s="9">
        <v>0.89972805440986603</v>
      </c>
      <c r="J2272" s="9">
        <v>0.88527788987772016</v>
      </c>
      <c r="K2272" s="9">
        <v>0.78751170652294766</v>
      </c>
      <c r="L2272" s="9">
        <v>0.79336091761752103</v>
      </c>
      <c r="M2272" s="9">
        <v>0.81627153219892112</v>
      </c>
      <c r="N2272" s="9">
        <v>0.68604427684548364</v>
      </c>
      <c r="O2272" s="9">
        <v>0.80143496323825747</v>
      </c>
      <c r="P2272" s="9">
        <v>0.78946025174574819</v>
      </c>
      <c r="Q2272" s="9">
        <v>0.84876225544395467</v>
      </c>
      <c r="R2272" s="9">
        <v>0.86082780696501737</v>
      </c>
      <c r="S2272" s="9">
        <v>0.83652566707215836</v>
      </c>
      <c r="T2272" s="9">
        <v>0.89361002788143851</v>
      </c>
      <c r="U2272" s="9">
        <v>0.82758778133379218</v>
      </c>
      <c r="V2272" s="9">
        <v>0.91024291876159236</v>
      </c>
      <c r="W2272" s="9">
        <v>0.9032872325019925</v>
      </c>
      <c r="X2272" s="9">
        <v>0.87235706215241771</v>
      </c>
      <c r="Y2272" s="9">
        <v>0.76542169489525336</v>
      </c>
      <c r="Z2272" s="9">
        <v>0.89001994524734984</v>
      </c>
      <c r="AA2272" s="9">
        <v>0.85033375166359326</v>
      </c>
      <c r="AB2272" s="9">
        <v>0.90969518192344667</v>
      </c>
      <c r="AC2272" s="9">
        <v>0.92804402680526843</v>
      </c>
      <c r="AD2272" s="9">
        <v>0.84253125302027509</v>
      </c>
      <c r="AE2272" s="9">
        <v>0.87739112226180815</v>
      </c>
    </row>
    <row r="2273" spans="2:31" x14ac:dyDescent="0.25">
      <c r="B2273" s="3" t="s">
        <v>55</v>
      </c>
      <c r="C2273" s="12">
        <v>0.70912012285698101</v>
      </c>
      <c r="D2273" s="12">
        <v>0.71191820101524417</v>
      </c>
      <c r="E2273" s="12">
        <v>0.59118997461707523</v>
      </c>
      <c r="F2273" s="12">
        <v>0.79569189897043291</v>
      </c>
      <c r="G2273" s="12">
        <v>0.85799456552341058</v>
      </c>
      <c r="H2273" s="12">
        <v>0.80000056568529343</v>
      </c>
      <c r="I2273" s="12">
        <v>0.88802251489492434</v>
      </c>
      <c r="J2273" s="12">
        <v>0.85019751826976941</v>
      </c>
      <c r="K2273" s="12">
        <v>0.82342919474633014</v>
      </c>
      <c r="L2273" s="12">
        <v>0.81170871917287668</v>
      </c>
      <c r="M2273" s="12">
        <v>0.79728143174820187</v>
      </c>
      <c r="N2273" s="12">
        <v>0.72562421212347694</v>
      </c>
      <c r="O2273" s="12">
        <v>0.76613267783920391</v>
      </c>
      <c r="P2273" s="12">
        <v>0.74215896407720905</v>
      </c>
      <c r="Q2273" s="12">
        <v>0.82671530360364132</v>
      </c>
      <c r="R2273" s="12">
        <v>0.79568501781315482</v>
      </c>
      <c r="S2273" s="12">
        <v>0.76893256545648359</v>
      </c>
      <c r="T2273" s="12">
        <v>0.80224074292726866</v>
      </c>
      <c r="U2273" s="12">
        <v>0.85771952973659538</v>
      </c>
      <c r="V2273" s="12">
        <v>0.87623092047538487</v>
      </c>
      <c r="W2273" s="12">
        <v>0.88946184011181062</v>
      </c>
      <c r="X2273" s="12">
        <v>0.85147244565302826</v>
      </c>
      <c r="Y2273" s="12">
        <v>0.79581985372897146</v>
      </c>
      <c r="Z2273" s="12">
        <v>0.85406033029002193</v>
      </c>
      <c r="AA2273" s="12">
        <v>0.79379762448580937</v>
      </c>
      <c r="AB2273" s="12">
        <v>0.88964044400892461</v>
      </c>
      <c r="AC2273" s="12">
        <v>0.90526151270455379</v>
      </c>
      <c r="AD2273" s="12">
        <v>0.82510432081596274</v>
      </c>
      <c r="AE2273" s="12">
        <v>0.88328274989544886</v>
      </c>
    </row>
    <row r="2274" spans="2:31" x14ac:dyDescent="0.25">
      <c r="B2274" s="3" t="s">
        <v>56</v>
      </c>
      <c r="C2274" s="9">
        <v>0.7558459252240447</v>
      </c>
      <c r="D2274" s="9">
        <v>0.77585657742205505</v>
      </c>
      <c r="E2274" s="9">
        <v>0.64657149071320807</v>
      </c>
      <c r="F2274" s="9">
        <v>0.80672428684494324</v>
      </c>
      <c r="G2274" s="9">
        <v>0.84378127038377326</v>
      </c>
      <c r="H2274" s="9">
        <v>0.83846066304321554</v>
      </c>
      <c r="I2274" s="9">
        <v>0.882320657680847</v>
      </c>
      <c r="J2274" s="9">
        <v>0.86434749303833636</v>
      </c>
      <c r="K2274" s="9">
        <v>0.81590294453673962</v>
      </c>
      <c r="L2274" s="9">
        <v>0.81603160800187136</v>
      </c>
      <c r="M2274" s="9">
        <v>0.7522174299151283</v>
      </c>
      <c r="N2274" s="9">
        <v>0.64582108673839111</v>
      </c>
      <c r="O2274" s="9">
        <v>0.73610479499921555</v>
      </c>
      <c r="P2274" s="9">
        <v>0.67596132153258581</v>
      </c>
      <c r="Q2274" s="9">
        <v>0.85248513297809847</v>
      </c>
      <c r="R2274" s="9">
        <v>0.86166697084412491</v>
      </c>
      <c r="S2274" s="9">
        <v>0.79663251829276849</v>
      </c>
      <c r="T2274" s="9">
        <v>0.84507607345871283</v>
      </c>
      <c r="U2274" s="9">
        <v>0.81597848009899132</v>
      </c>
      <c r="V2274" s="9">
        <v>0.89660830382698842</v>
      </c>
      <c r="W2274" s="9">
        <v>0.91490961331922005</v>
      </c>
      <c r="X2274" s="9">
        <v>0.84055951415197283</v>
      </c>
      <c r="Y2274" s="9">
        <v>0.69392374179445815</v>
      </c>
      <c r="Z2274" s="9">
        <v>0.88652132660402982</v>
      </c>
      <c r="AA2274" s="9">
        <v>0.76884627158736096</v>
      </c>
      <c r="AB2274" s="9">
        <v>0.89031327498984503</v>
      </c>
      <c r="AC2274" s="9">
        <v>0.90322633950856357</v>
      </c>
      <c r="AD2274" s="9">
        <v>0.83911758949610904</v>
      </c>
      <c r="AE2274" s="9">
        <v>0.85191469548305565</v>
      </c>
    </row>
    <row r="2275" spans="2:31" x14ac:dyDescent="0.25">
      <c r="B2275" s="3" t="s">
        <v>57</v>
      </c>
      <c r="C2275" s="12">
        <v>0.79110512898969754</v>
      </c>
      <c r="D2275" s="12">
        <v>0.69862433930779633</v>
      </c>
      <c r="E2275" s="12">
        <v>0.57096535069605603</v>
      </c>
      <c r="F2275" s="12">
        <v>0.76940818834804814</v>
      </c>
      <c r="G2275" s="12">
        <v>0.85722331248645778</v>
      </c>
      <c r="H2275" s="12">
        <v>0.75491794069250984</v>
      </c>
      <c r="I2275" s="12">
        <v>0.86910518827158612</v>
      </c>
      <c r="J2275" s="12">
        <v>0.8835620195826781</v>
      </c>
      <c r="K2275" s="12">
        <v>0.70253900610235764</v>
      </c>
      <c r="L2275" s="12">
        <v>0.75264482468987659</v>
      </c>
      <c r="M2275" s="12">
        <v>0.79897569336533647</v>
      </c>
      <c r="N2275" s="12">
        <v>0.63992736111570991</v>
      </c>
      <c r="O2275" s="12">
        <v>0.74251399313703381</v>
      </c>
      <c r="P2275" s="12">
        <v>0.7579425235332875</v>
      </c>
      <c r="Q2275" s="12">
        <v>0.83374334269296568</v>
      </c>
      <c r="R2275" s="12">
        <v>0.81211676083947648</v>
      </c>
      <c r="S2275" s="12">
        <v>0.83368347232116857</v>
      </c>
      <c r="T2275" s="12">
        <v>0.83896613794341512</v>
      </c>
      <c r="U2275" s="12">
        <v>0.83848258370891637</v>
      </c>
      <c r="V2275" s="12">
        <v>0.90829585107264776</v>
      </c>
      <c r="W2275" s="12">
        <v>0.89588774713399588</v>
      </c>
      <c r="X2275" s="12">
        <v>0.87261433670700039</v>
      </c>
      <c r="Y2275" s="12">
        <v>0.62453562506653337</v>
      </c>
      <c r="Z2275" s="12">
        <v>0.78827146214689348</v>
      </c>
      <c r="AA2275" s="12">
        <v>0.78694966981435377</v>
      </c>
      <c r="AB2275" s="12">
        <v>0.9148286671610687</v>
      </c>
      <c r="AC2275" s="12">
        <v>0.88437435924089158</v>
      </c>
      <c r="AD2275" s="12">
        <v>0.87233309660120417</v>
      </c>
      <c r="AE2275" s="12">
        <v>0.80593737170761259</v>
      </c>
    </row>
    <row r="2276" spans="2:31" x14ac:dyDescent="0.25">
      <c r="B2276" s="3" t="s">
        <v>58</v>
      </c>
      <c r="C2276" s="9">
        <v>0.67963919355857005</v>
      </c>
      <c r="D2276" s="9">
        <v>0.69494184145318827</v>
      </c>
      <c r="E2276" s="9">
        <v>0.66619205055909436</v>
      </c>
      <c r="F2276" s="9">
        <v>0.81536554969747077</v>
      </c>
      <c r="G2276" s="9">
        <v>0.87077547783776721</v>
      </c>
      <c r="H2276" s="9">
        <v>0.81078584138600396</v>
      </c>
      <c r="I2276" s="9">
        <v>0.89811260200806176</v>
      </c>
      <c r="J2276" s="9">
        <v>0.90438070692903305</v>
      </c>
      <c r="K2276" s="9">
        <v>0.79546291103264744</v>
      </c>
      <c r="L2276" s="9">
        <v>0.77596951046246443</v>
      </c>
      <c r="M2276" s="9">
        <v>0.79940552519661146</v>
      </c>
      <c r="N2276" s="9">
        <v>0.70036811686577394</v>
      </c>
      <c r="O2276" s="9">
        <v>0.79079632764287977</v>
      </c>
      <c r="P2276" s="9">
        <v>0.74402424506249187</v>
      </c>
      <c r="Q2276" s="9">
        <v>0.86979829597751945</v>
      </c>
      <c r="R2276" s="9">
        <v>0.84733068072078277</v>
      </c>
      <c r="S2276" s="9">
        <v>0.81098018209786804</v>
      </c>
      <c r="T2276" s="9">
        <v>0.87061847680273563</v>
      </c>
      <c r="U2276" s="9">
        <v>0.82781409469560263</v>
      </c>
      <c r="V2276" s="9">
        <v>0.88706364541462701</v>
      </c>
      <c r="W2276" s="9">
        <v>0.88470983160414829</v>
      </c>
      <c r="X2276" s="9">
        <v>0.8372372609097658</v>
      </c>
      <c r="Y2276" s="9">
        <v>0.77121293934906698</v>
      </c>
      <c r="Z2276" s="9">
        <v>0.86373114334882528</v>
      </c>
      <c r="AA2276" s="9">
        <v>0.81362294153363379</v>
      </c>
      <c r="AB2276" s="9">
        <v>0.90717964996661316</v>
      </c>
      <c r="AC2276" s="9">
        <v>0.93312040383850892</v>
      </c>
      <c r="AD2276" s="9">
        <v>0.84674257404667042</v>
      </c>
      <c r="AE2276" s="9">
        <v>0.85422606010179314</v>
      </c>
    </row>
    <row r="2277" spans="2:31" x14ac:dyDescent="0.25">
      <c r="B2277" s="3" t="s">
        <v>59</v>
      </c>
      <c r="C2277" s="12">
        <v>0.68708182984407884</v>
      </c>
      <c r="D2277" s="12">
        <v>0.60060341287068109</v>
      </c>
      <c r="E2277" s="12">
        <v>0.4909994673335773</v>
      </c>
      <c r="F2277" s="12">
        <v>0.6944177296617049</v>
      </c>
      <c r="G2277" s="12">
        <v>0.79442159318003713</v>
      </c>
      <c r="H2277" s="12">
        <v>0.83651258515932703</v>
      </c>
      <c r="I2277" s="12">
        <v>0.88463029369796997</v>
      </c>
      <c r="J2277" s="12">
        <v>0.881973443509664</v>
      </c>
      <c r="K2277" s="12">
        <v>0.76461721143186234</v>
      </c>
      <c r="L2277" s="12">
        <v>0.68968850866181475</v>
      </c>
      <c r="M2277" s="12">
        <v>0.83198372425961875</v>
      </c>
      <c r="N2277" s="12">
        <v>0.73414782837553816</v>
      </c>
      <c r="O2277" s="12">
        <v>0.81962112073681437</v>
      </c>
      <c r="P2277" s="12">
        <v>0.80179950528668109</v>
      </c>
      <c r="Q2277" s="12">
        <v>0.79060688502091125</v>
      </c>
      <c r="R2277" s="12">
        <v>0.74956545458045765</v>
      </c>
      <c r="S2277" s="12">
        <v>0.8570177912230954</v>
      </c>
      <c r="T2277" s="12">
        <v>0.81862924635231071</v>
      </c>
      <c r="U2277" s="12">
        <v>0.81318523846922819</v>
      </c>
      <c r="V2277" s="12">
        <v>0.86788073735630633</v>
      </c>
      <c r="W2277" s="12">
        <v>0.91353378032551191</v>
      </c>
      <c r="X2277" s="12">
        <v>0.81866170744865907</v>
      </c>
      <c r="Y2277" s="12">
        <v>0.76230507573165729</v>
      </c>
      <c r="Z2277" s="12">
        <v>0.85151102977582438</v>
      </c>
      <c r="AA2277" s="12">
        <v>0.82273271619311794</v>
      </c>
      <c r="AB2277" s="12">
        <v>0.89335515865142578</v>
      </c>
      <c r="AC2277" s="12">
        <v>0.9131524872953245</v>
      </c>
      <c r="AD2277" s="12">
        <v>0.81743860859052497</v>
      </c>
      <c r="AE2277" s="12">
        <v>0.87396563199198929</v>
      </c>
    </row>
    <row r="2278" spans="2:31" x14ac:dyDescent="0.25">
      <c r="B2278" s="3" t="s">
        <v>60</v>
      </c>
      <c r="C2278" s="9">
        <v>0.69470279790319489</v>
      </c>
      <c r="D2278" s="9">
        <v>0.71590835338543357</v>
      </c>
      <c r="E2278" s="9">
        <v>0.59331847468099252</v>
      </c>
      <c r="F2278" s="9">
        <v>0.77267890372899573</v>
      </c>
      <c r="G2278" s="9">
        <v>0.8720665542345214</v>
      </c>
      <c r="H2278" s="9">
        <v>0.80677048607558777</v>
      </c>
      <c r="I2278" s="9">
        <v>0.86344392217245403</v>
      </c>
      <c r="J2278" s="9">
        <v>0.89594395974796071</v>
      </c>
      <c r="K2278" s="9">
        <v>0.74536506309784867</v>
      </c>
      <c r="L2278" s="9">
        <v>0.77931927031803705</v>
      </c>
      <c r="M2278" s="9">
        <v>0.78799323049217751</v>
      </c>
      <c r="N2278" s="9">
        <v>0.62694564223957117</v>
      </c>
      <c r="O2278" s="9">
        <v>0.68417863775480969</v>
      </c>
      <c r="P2278" s="9">
        <v>0.72462923874837237</v>
      </c>
      <c r="Q2278" s="9">
        <v>0.84221763937635663</v>
      </c>
      <c r="R2278" s="9">
        <v>0.83041414578381256</v>
      </c>
      <c r="S2278" s="9">
        <v>0.84288228888490713</v>
      </c>
      <c r="T2278" s="9">
        <v>0.84818652204123801</v>
      </c>
      <c r="U2278" s="9">
        <v>0.80021705334909488</v>
      </c>
      <c r="V2278" s="9">
        <v>0.85794123524806964</v>
      </c>
      <c r="W2278" s="9">
        <v>0.88339559291590442</v>
      </c>
      <c r="X2278" s="9">
        <v>0.85301567475489581</v>
      </c>
      <c r="Y2278" s="9">
        <v>0.50539326092460313</v>
      </c>
      <c r="Z2278" s="9">
        <v>0.84987495655547174</v>
      </c>
      <c r="AA2278" s="9">
        <v>0.75202942616294499</v>
      </c>
      <c r="AB2278" s="9">
        <v>0.88226837648437006</v>
      </c>
      <c r="AC2278" s="9">
        <v>0.83392339079304356</v>
      </c>
      <c r="AD2278" s="9">
        <v>0.80423167670541551</v>
      </c>
      <c r="AE2278" s="9">
        <v>0.84012156016174311</v>
      </c>
    </row>
    <row r="2279" spans="2:31" x14ac:dyDescent="0.25">
      <c r="B2279" s="3" t="s">
        <v>61</v>
      </c>
      <c r="C2279" s="12">
        <v>0.70591611332760207</v>
      </c>
      <c r="D2279" s="12">
        <v>0.71201706262496944</v>
      </c>
      <c r="E2279" s="12">
        <v>0.58298798511678807</v>
      </c>
      <c r="F2279" s="12">
        <v>0.82365481674478169</v>
      </c>
      <c r="G2279" s="12">
        <v>0.85575826095750607</v>
      </c>
      <c r="H2279" s="12">
        <v>0.83405154993605046</v>
      </c>
      <c r="I2279" s="12">
        <v>0.89888022084654351</v>
      </c>
      <c r="J2279" s="12">
        <v>0.89233674242597383</v>
      </c>
      <c r="K2279" s="12">
        <v>0.78092152961992545</v>
      </c>
      <c r="L2279" s="12">
        <v>0.76378976123435771</v>
      </c>
      <c r="M2279" s="12">
        <v>0.78703341597883403</v>
      </c>
      <c r="N2279" s="12">
        <v>0.80263810390216372</v>
      </c>
      <c r="O2279" s="12">
        <v>0.75216470324294993</v>
      </c>
      <c r="P2279" s="12">
        <v>0.73215335482159893</v>
      </c>
      <c r="Q2279" s="12">
        <v>0.83355615270052419</v>
      </c>
      <c r="R2279" s="12">
        <v>0.78413186042764627</v>
      </c>
      <c r="S2279" s="12">
        <v>0.81315226910258087</v>
      </c>
      <c r="T2279" s="12">
        <v>0.83783069486553818</v>
      </c>
      <c r="U2279" s="12">
        <v>0.80394227593825462</v>
      </c>
      <c r="V2279" s="12">
        <v>0.87515550111902141</v>
      </c>
      <c r="W2279" s="12">
        <v>0.88945395624737933</v>
      </c>
      <c r="X2279" s="12">
        <v>0.83406136946810361</v>
      </c>
      <c r="Y2279" s="12">
        <v>0.73878072005155315</v>
      </c>
      <c r="Z2279" s="12">
        <v>0.8691943626940688</v>
      </c>
      <c r="AA2279" s="12">
        <v>0.836341518603683</v>
      </c>
      <c r="AB2279" s="12">
        <v>0.91837580798067697</v>
      </c>
      <c r="AC2279" s="12">
        <v>0.90831039916420386</v>
      </c>
      <c r="AD2279" s="12">
        <v>0.81365245375526829</v>
      </c>
      <c r="AE2279" s="12">
        <v>0.87760491467632884</v>
      </c>
    </row>
    <row r="2280" spans="2:31" x14ac:dyDescent="0.25">
      <c r="B2280" s="3" t="s">
        <v>62</v>
      </c>
      <c r="C2280" s="9">
        <v>0.70950415248116061</v>
      </c>
      <c r="D2280" s="9">
        <v>0.79623635614056376</v>
      </c>
      <c r="E2280" s="9">
        <v>0.64563469308469112</v>
      </c>
      <c r="F2280" s="9">
        <v>0.83491127256734632</v>
      </c>
      <c r="G2280" s="9">
        <v>0.8342962487561143</v>
      </c>
      <c r="H2280" s="9">
        <v>0.84937261361461558</v>
      </c>
      <c r="I2280" s="9">
        <v>0.89150113192470259</v>
      </c>
      <c r="J2280" s="9">
        <v>0.88940525034636764</v>
      </c>
      <c r="K2280" s="9">
        <v>0.78967993449334561</v>
      </c>
      <c r="L2280" s="9">
        <v>0.79513110766102246</v>
      </c>
      <c r="M2280" s="9">
        <v>0.79457237180346618</v>
      </c>
      <c r="N2280" s="9">
        <v>0.56093782527111236</v>
      </c>
      <c r="O2280" s="9">
        <v>0.738295130013363</v>
      </c>
      <c r="P2280" s="9">
        <v>0.76491757775938896</v>
      </c>
      <c r="Q2280" s="9">
        <v>0.78309149162557223</v>
      </c>
      <c r="R2280" s="9">
        <v>0.81980145343701949</v>
      </c>
      <c r="S2280" s="9">
        <v>0.79201186427345416</v>
      </c>
      <c r="T2280" s="9">
        <v>0.82765208985908889</v>
      </c>
      <c r="U2280" s="9">
        <v>0.78835455200629312</v>
      </c>
      <c r="V2280" s="9">
        <v>0.86133849320427147</v>
      </c>
      <c r="W2280" s="9">
        <v>0.88994940044837856</v>
      </c>
      <c r="X2280" s="9">
        <v>0.86193780991370073</v>
      </c>
      <c r="Y2280" s="9">
        <v>0.64961667773758158</v>
      </c>
      <c r="Z2280" s="9">
        <v>0.81527492265616663</v>
      </c>
      <c r="AA2280" s="9">
        <v>0.77558244478438676</v>
      </c>
      <c r="AB2280" s="9">
        <v>0.88916163842244034</v>
      </c>
      <c r="AC2280" s="9">
        <v>0.88676806922591223</v>
      </c>
      <c r="AD2280" s="9">
        <v>0.82305915712313515</v>
      </c>
      <c r="AE2280" s="9">
        <v>0.82713589451807268</v>
      </c>
    </row>
    <row r="2281" spans="2:31" x14ac:dyDescent="0.25">
      <c r="B2281" s="3" t="s">
        <v>63</v>
      </c>
      <c r="C2281" s="12">
        <v>0.70886794455496283</v>
      </c>
      <c r="D2281" s="12">
        <v>0.73923136008202639</v>
      </c>
      <c r="E2281" s="12">
        <v>0.62315600317699715</v>
      </c>
      <c r="F2281" s="12">
        <v>0.83738468756949502</v>
      </c>
      <c r="G2281" s="12">
        <v>0.87493100579239902</v>
      </c>
      <c r="H2281" s="12">
        <v>0.84932504912768125</v>
      </c>
      <c r="I2281" s="12">
        <v>0.8886749693089413</v>
      </c>
      <c r="J2281" s="12">
        <v>0.8224546191492631</v>
      </c>
      <c r="K2281" s="12">
        <v>0.79054551553932595</v>
      </c>
      <c r="L2281" s="12">
        <v>0.73729506774499742</v>
      </c>
      <c r="M2281" s="12">
        <v>0.82326982038824059</v>
      </c>
      <c r="N2281" s="12">
        <v>0.61445789951508678</v>
      </c>
      <c r="O2281" s="12">
        <v>0.74931878860534995</v>
      </c>
      <c r="P2281" s="12">
        <v>0.78501509214046761</v>
      </c>
      <c r="Q2281" s="12">
        <v>0.79833192793486585</v>
      </c>
      <c r="R2281" s="12">
        <v>0.85990642597978473</v>
      </c>
      <c r="S2281" s="12">
        <v>0.80668708923187016</v>
      </c>
      <c r="T2281" s="12">
        <v>0.86625165507666146</v>
      </c>
      <c r="U2281" s="12">
        <v>0.85926023018884534</v>
      </c>
      <c r="V2281" s="12">
        <v>0.89537645760265505</v>
      </c>
      <c r="W2281" s="12">
        <v>0.91632115706068773</v>
      </c>
      <c r="X2281" s="12">
        <v>0.87221165601470196</v>
      </c>
      <c r="Y2281" s="12">
        <v>0.7187755153194062</v>
      </c>
      <c r="Z2281" s="12">
        <v>0.89150277323431715</v>
      </c>
      <c r="AA2281" s="12">
        <v>0.84730919700396023</v>
      </c>
      <c r="AB2281" s="12">
        <v>0.90303501618233639</v>
      </c>
      <c r="AC2281" s="12">
        <v>0.9155130025127135</v>
      </c>
      <c r="AD2281" s="12">
        <v>0.84974575823558174</v>
      </c>
      <c r="AE2281" s="12">
        <v>0.85503171875032169</v>
      </c>
    </row>
    <row r="2282" spans="2:31" x14ac:dyDescent="0.25">
      <c r="B2282" s="3" t="s">
        <v>64</v>
      </c>
      <c r="C2282" s="9">
        <v>0.70965085656557325</v>
      </c>
      <c r="D2282" s="9">
        <v>0.70175080010245361</v>
      </c>
      <c r="E2282" s="9">
        <v>0.56719798252734899</v>
      </c>
      <c r="F2282" s="9">
        <v>0.81497831578730029</v>
      </c>
      <c r="G2282" s="9">
        <v>0.82106781425058961</v>
      </c>
      <c r="H2282" s="9">
        <v>0.74434918551420481</v>
      </c>
      <c r="I2282" s="9">
        <v>0.87747485629122013</v>
      </c>
      <c r="J2282" s="9">
        <v>0.88535224910838517</v>
      </c>
      <c r="K2282" s="9">
        <v>0.79851241854769528</v>
      </c>
      <c r="L2282" s="9">
        <v>0.77427547610588354</v>
      </c>
      <c r="M2282" s="9">
        <v>0.74247984208697626</v>
      </c>
      <c r="N2282" s="9">
        <v>0.681438387525517</v>
      </c>
      <c r="O2282" s="9">
        <v>0.70835075112721335</v>
      </c>
      <c r="P2282" s="9">
        <v>0.72654862035766088</v>
      </c>
      <c r="Q2282" s="9">
        <v>0.79034410229140306</v>
      </c>
      <c r="R2282" s="9">
        <v>0.81197864257192198</v>
      </c>
      <c r="S2282" s="9">
        <v>0.80857232799537471</v>
      </c>
      <c r="T2282" s="9">
        <v>0.86331513742858934</v>
      </c>
      <c r="U2282" s="9">
        <v>0.83019662155964302</v>
      </c>
      <c r="V2282" s="9">
        <v>0.8905725922212645</v>
      </c>
      <c r="W2282" s="9">
        <v>0.88507849873026545</v>
      </c>
      <c r="X2282" s="9">
        <v>0.81790119082363799</v>
      </c>
      <c r="Y2282" s="9">
        <v>0.72511583113784372</v>
      </c>
      <c r="Z2282" s="9">
        <v>0.83865450544143261</v>
      </c>
      <c r="AA2282" s="9">
        <v>0.80100208170032083</v>
      </c>
      <c r="AB2282" s="9">
        <v>0.90563540834090017</v>
      </c>
      <c r="AC2282" s="9">
        <v>0.90707541126232227</v>
      </c>
      <c r="AD2282" s="9">
        <v>0.82979349905842315</v>
      </c>
      <c r="AE2282" s="9">
        <v>0.83510287522953963</v>
      </c>
    </row>
    <row r="2283" spans="2:31" x14ac:dyDescent="0.25">
      <c r="B2283" s="3" t="s">
        <v>65</v>
      </c>
      <c r="C2283" s="12">
        <v>0.68417037695784622</v>
      </c>
      <c r="D2283" s="12">
        <v>0.7084391334821839</v>
      </c>
      <c r="E2283" s="12">
        <v>0.67998829101740532</v>
      </c>
      <c r="F2283" s="12">
        <v>0.7407438707054903</v>
      </c>
      <c r="G2283" s="12">
        <v>0.84495149779640033</v>
      </c>
      <c r="H2283" s="12">
        <v>0.80615362283189373</v>
      </c>
      <c r="I2283" s="12">
        <v>0.84551666040768436</v>
      </c>
      <c r="J2283" s="12">
        <v>0.85234577640339959</v>
      </c>
      <c r="K2283" s="12">
        <v>0.84101730077745718</v>
      </c>
      <c r="L2283" s="12">
        <v>0.73593743030221626</v>
      </c>
      <c r="M2283" s="12">
        <v>0.8108131819922737</v>
      </c>
      <c r="N2283" s="12">
        <v>0.56519959026763156</v>
      </c>
      <c r="O2283" s="12">
        <v>0.71446230273885314</v>
      </c>
      <c r="P2283" s="12">
        <v>0.79150801539336957</v>
      </c>
      <c r="Q2283" s="12">
        <v>0.81092342054642086</v>
      </c>
      <c r="R2283" s="12">
        <v>0.77294937114645301</v>
      </c>
      <c r="S2283" s="12">
        <v>0.78792998923756441</v>
      </c>
      <c r="T2283" s="12">
        <v>0.83194180465453604</v>
      </c>
      <c r="U2283" s="12">
        <v>0.77154253762495462</v>
      </c>
      <c r="V2283" s="12">
        <v>0.88228115021349263</v>
      </c>
      <c r="W2283" s="12">
        <v>0.87401094057979234</v>
      </c>
      <c r="X2283" s="12">
        <v>0.85311333158773806</v>
      </c>
      <c r="Y2283" s="12">
        <v>0.64201920470790408</v>
      </c>
      <c r="Z2283" s="12">
        <v>0.87721319700514633</v>
      </c>
      <c r="AA2283" s="12">
        <v>0.80748283970479862</v>
      </c>
      <c r="AB2283" s="12">
        <v>0.87668768070743719</v>
      </c>
      <c r="AC2283" s="12">
        <v>0.91906656816688448</v>
      </c>
      <c r="AD2283" s="12">
        <v>0.87121745027723529</v>
      </c>
      <c r="AE2283" s="12">
        <v>0.874393749234049</v>
      </c>
    </row>
    <row r="2284" spans="2:31" x14ac:dyDescent="0.25">
      <c r="B2284" s="3" t="s">
        <v>66</v>
      </c>
      <c r="C2284" s="9">
        <v>0.59957115384114623</v>
      </c>
      <c r="D2284" s="9">
        <v>0.59265926476926223</v>
      </c>
      <c r="E2284" s="9">
        <v>0.49170298709854354</v>
      </c>
      <c r="F2284" s="9">
        <v>0.73118090965013793</v>
      </c>
      <c r="G2284" s="9">
        <v>0.82269999425694806</v>
      </c>
      <c r="H2284" s="9">
        <v>0.69164221939860604</v>
      </c>
      <c r="I2284" s="9">
        <v>0.834079536593616</v>
      </c>
      <c r="J2284" s="9">
        <v>0.85862021361332563</v>
      </c>
      <c r="K2284" s="9">
        <v>0.74143861708161196</v>
      </c>
      <c r="L2284" s="9">
        <v>0.70805240228310118</v>
      </c>
      <c r="M2284" s="9">
        <v>0.77461490647187003</v>
      </c>
      <c r="N2284" s="9">
        <v>0.75818990498504535</v>
      </c>
      <c r="O2284" s="9">
        <v>0.63674991013037385</v>
      </c>
      <c r="P2284" s="9">
        <v>0.71408306373877961</v>
      </c>
      <c r="Q2284" s="9">
        <v>0.80590469421435651</v>
      </c>
      <c r="R2284" s="9">
        <v>0.75124269693912105</v>
      </c>
      <c r="S2284" s="9">
        <v>0.78266291200157823</v>
      </c>
      <c r="T2284" s="9">
        <v>0.81680285839843059</v>
      </c>
      <c r="U2284" s="9">
        <v>0.81303055332874918</v>
      </c>
      <c r="V2284" s="9">
        <v>0.85361530018010312</v>
      </c>
      <c r="W2284" s="9">
        <v>0.87352428867953846</v>
      </c>
      <c r="X2284" s="9">
        <v>0.83179595923180871</v>
      </c>
      <c r="Y2284" s="9">
        <v>0.66524519247541847</v>
      </c>
      <c r="Z2284" s="9">
        <v>0.82038702332929914</v>
      </c>
      <c r="AA2284" s="9">
        <v>0.75079158837860027</v>
      </c>
      <c r="AB2284" s="9">
        <v>0.87906059653542479</v>
      </c>
      <c r="AC2284" s="9">
        <v>0.86114341754862389</v>
      </c>
      <c r="AD2284" s="9">
        <v>0.79360849288871982</v>
      </c>
      <c r="AE2284" s="9">
        <v>0.78355917233084948</v>
      </c>
    </row>
    <row r="2285" spans="2:31" x14ac:dyDescent="0.25">
      <c r="B2285" s="3" t="s">
        <v>67</v>
      </c>
      <c r="C2285" s="12">
        <v>0.64690241913162727</v>
      </c>
      <c r="D2285" s="12">
        <v>0.59365860716966545</v>
      </c>
      <c r="E2285" s="12">
        <v>0.4821790545894753</v>
      </c>
      <c r="F2285" s="12">
        <v>0.83308404715567086</v>
      </c>
      <c r="G2285" s="12">
        <v>0.80863244498839515</v>
      </c>
      <c r="H2285" s="12">
        <v>0.74146028076630999</v>
      </c>
      <c r="I2285" s="12">
        <v>0.83532311297545181</v>
      </c>
      <c r="J2285" s="12">
        <v>0.87063910995387273</v>
      </c>
      <c r="K2285" s="12">
        <v>0.74993204806127556</v>
      </c>
      <c r="L2285" s="12">
        <v>0.71893345734735026</v>
      </c>
      <c r="M2285" s="12">
        <v>0.7515351320821535</v>
      </c>
      <c r="N2285" s="12">
        <v>0.66381370593502842</v>
      </c>
      <c r="O2285" s="12">
        <v>0.72567713097596354</v>
      </c>
      <c r="P2285" s="12">
        <v>0.74335427465143933</v>
      </c>
      <c r="Q2285" s="12">
        <v>0.73204985720312032</v>
      </c>
      <c r="R2285" s="12">
        <v>0.70910899755387891</v>
      </c>
      <c r="S2285" s="12">
        <v>0.80783817886544873</v>
      </c>
      <c r="T2285" s="12">
        <v>0.7707325734500815</v>
      </c>
      <c r="U2285" s="12">
        <v>0.7597979192371821</v>
      </c>
      <c r="V2285" s="12">
        <v>0.8482238230688951</v>
      </c>
      <c r="W2285" s="12">
        <v>0.86371027143624191</v>
      </c>
      <c r="X2285" s="12">
        <v>0.80869790768497041</v>
      </c>
      <c r="Y2285" s="12">
        <v>0.59834269986082333</v>
      </c>
      <c r="Z2285" s="12">
        <v>0.7772970814066138</v>
      </c>
      <c r="AA2285" s="12">
        <v>0.73137327009762998</v>
      </c>
      <c r="AB2285" s="12">
        <v>0.87010374750277442</v>
      </c>
      <c r="AC2285" s="12">
        <v>0.84438326065427127</v>
      </c>
      <c r="AD2285" s="12">
        <v>0.85949436698609771</v>
      </c>
      <c r="AE2285" s="12">
        <v>0.84894607516948539</v>
      </c>
    </row>
    <row r="2286" spans="2:31" x14ac:dyDescent="0.25">
      <c r="B2286" s="3" t="s">
        <v>68</v>
      </c>
      <c r="C2286" s="9">
        <v>0.74043970345491927</v>
      </c>
      <c r="D2286" s="9">
        <v>0.69961904165316935</v>
      </c>
      <c r="E2286" s="9">
        <v>0.63241310636503112</v>
      </c>
      <c r="F2286" s="9">
        <v>0.77801364061205247</v>
      </c>
      <c r="G2286" s="9">
        <v>0.85621945945881228</v>
      </c>
      <c r="H2286" s="9">
        <v>0.79048369178903011</v>
      </c>
      <c r="I2286" s="9">
        <v>0.87578590158208258</v>
      </c>
      <c r="J2286" s="9">
        <v>0.88298708192373698</v>
      </c>
      <c r="K2286" s="9">
        <v>0.78449092026401146</v>
      </c>
      <c r="L2286" s="9">
        <v>0.75457723513264086</v>
      </c>
      <c r="M2286" s="9">
        <v>0.76257537467763215</v>
      </c>
      <c r="N2286" s="9">
        <v>0.76576306653977233</v>
      </c>
      <c r="O2286" s="9">
        <v>0.77068052950801136</v>
      </c>
      <c r="P2286" s="9">
        <v>0.78090022368336787</v>
      </c>
      <c r="Q2286" s="9">
        <v>0.80526281584378701</v>
      </c>
      <c r="R2286" s="9">
        <v>0.85451731822468269</v>
      </c>
      <c r="S2286" s="9">
        <v>0.81416675373773384</v>
      </c>
      <c r="T2286" s="9">
        <v>0.85640566536417018</v>
      </c>
      <c r="U2286" s="9">
        <v>0.85496397953335612</v>
      </c>
      <c r="V2286" s="9">
        <v>0.87619358232278743</v>
      </c>
      <c r="W2286" s="9">
        <v>0.90173892014311086</v>
      </c>
      <c r="X2286" s="9">
        <v>0.84572033140554226</v>
      </c>
      <c r="Y2286" s="9">
        <v>0.70533898239647352</v>
      </c>
      <c r="Z2286" s="9">
        <v>0.88901205100599012</v>
      </c>
      <c r="AA2286" s="9">
        <v>0.83162390596356284</v>
      </c>
      <c r="AB2286" s="9">
        <v>0.90229978337986827</v>
      </c>
      <c r="AC2286" s="9">
        <v>0.91041998559451354</v>
      </c>
      <c r="AD2286" s="9">
        <v>0.87850303738232449</v>
      </c>
      <c r="AE2286" s="9">
        <v>0.91425375476307225</v>
      </c>
    </row>
    <row r="2287" spans="2:31" x14ac:dyDescent="0.25">
      <c r="B2287" s="3" t="s">
        <v>69</v>
      </c>
      <c r="C2287" s="12">
        <v>0.74000515422802926</v>
      </c>
      <c r="D2287" s="12">
        <v>0.76054346930695382</v>
      </c>
      <c r="E2287" s="12">
        <v>0.56745954250153641</v>
      </c>
      <c r="F2287" s="12">
        <v>0.75234063442818078</v>
      </c>
      <c r="G2287" s="12">
        <v>0.82914472005823037</v>
      </c>
      <c r="H2287" s="12">
        <v>0.70991170919943247</v>
      </c>
      <c r="I2287" s="12">
        <v>0.8740744506376622</v>
      </c>
      <c r="J2287" s="12">
        <v>0.87417002908235852</v>
      </c>
      <c r="K2287" s="12">
        <v>0.76874649622159619</v>
      </c>
      <c r="L2287" s="12">
        <v>0.79098831834931826</v>
      </c>
      <c r="M2287" s="12">
        <v>0.73183040181553793</v>
      </c>
      <c r="N2287" s="12">
        <v>0.69516883363351545</v>
      </c>
      <c r="O2287" s="12">
        <v>0.64555375886016919</v>
      </c>
      <c r="P2287" s="12">
        <v>0.63007675684307307</v>
      </c>
      <c r="Q2287" s="12">
        <v>0.84799110209412309</v>
      </c>
      <c r="R2287" s="12">
        <v>0.83291057728956563</v>
      </c>
      <c r="S2287" s="12">
        <v>0.77550902386080134</v>
      </c>
      <c r="T2287" s="12">
        <v>0.83187602011114647</v>
      </c>
      <c r="U2287" s="12">
        <v>0.82727656836577379</v>
      </c>
      <c r="V2287" s="12">
        <v>0.8487738556967952</v>
      </c>
      <c r="W2287" s="12">
        <v>0.87815346642041392</v>
      </c>
      <c r="X2287" s="12">
        <v>0.82449211825281765</v>
      </c>
      <c r="Y2287" s="12">
        <v>0.69234951550318946</v>
      </c>
      <c r="Z2287" s="12">
        <v>0.87364143990623666</v>
      </c>
      <c r="AA2287" s="12">
        <v>0.74686481481158074</v>
      </c>
      <c r="AB2287" s="12">
        <v>0.89128669694184037</v>
      </c>
      <c r="AC2287" s="12">
        <v>0.83832074848847327</v>
      </c>
      <c r="AD2287" s="12">
        <v>0.76360764420503346</v>
      </c>
      <c r="AE2287" s="12">
        <v>0.86023902939480623</v>
      </c>
    </row>
    <row r="2288" spans="2:31" x14ac:dyDescent="0.25">
      <c r="B2288" s="3" t="s">
        <v>70</v>
      </c>
      <c r="C2288" s="9">
        <v>0.55710371383190327</v>
      </c>
      <c r="D2288" s="9">
        <v>0.5936947289680049</v>
      </c>
      <c r="E2288" s="9">
        <v>0.423876512094507</v>
      </c>
      <c r="F2288" s="9">
        <v>0.68498118929374474</v>
      </c>
      <c r="G2288" s="9">
        <v>0.78438245003974061</v>
      </c>
      <c r="H2288" s="9">
        <v>0.72859372573951264</v>
      </c>
      <c r="I2288" s="9">
        <v>0.84399398276998527</v>
      </c>
      <c r="J2288" s="9">
        <v>0.87308336754714244</v>
      </c>
      <c r="K2288" s="9">
        <v>0.6971582303799756</v>
      </c>
      <c r="L2288" s="9">
        <v>0.65425162734510667</v>
      </c>
      <c r="M2288" s="9">
        <v>0.74065714176687325</v>
      </c>
      <c r="N2288" s="9">
        <v>0.78659494966974108</v>
      </c>
      <c r="O2288" s="9">
        <v>0.65288999996207842</v>
      </c>
      <c r="P2288" s="9">
        <v>0.69015853179083331</v>
      </c>
      <c r="Q2288" s="9">
        <v>0.74408584863399041</v>
      </c>
      <c r="R2288" s="9">
        <v>0.69403543305940119</v>
      </c>
      <c r="S2288" s="9">
        <v>0.83219485291254891</v>
      </c>
      <c r="T2288" s="9">
        <v>0.7616024070553985</v>
      </c>
      <c r="U2288" s="9">
        <v>0.81358366815243965</v>
      </c>
      <c r="V2288" s="9">
        <v>0.83973621489548655</v>
      </c>
      <c r="W2288" s="9">
        <v>0.89073601337567465</v>
      </c>
      <c r="X2288" s="9">
        <v>0.82318295564413646</v>
      </c>
      <c r="Y2288" s="9">
        <v>0.5702141719097461</v>
      </c>
      <c r="Z2288" s="9">
        <v>0.81580642200953379</v>
      </c>
      <c r="AA2288" s="9">
        <v>0.72142321653339792</v>
      </c>
      <c r="AB2288" s="9">
        <v>0.90616640395096559</v>
      </c>
      <c r="AC2288" s="9">
        <v>0.83645767064602106</v>
      </c>
      <c r="AD2288" s="9">
        <v>0.83415089253547969</v>
      </c>
      <c r="AE2288" s="9">
        <v>0.81848379266051885</v>
      </c>
    </row>
    <row r="2289" spans="2:31" x14ac:dyDescent="0.25">
      <c r="B2289" s="3" t="s">
        <v>71</v>
      </c>
      <c r="C2289" s="12">
        <v>0.69876143909545418</v>
      </c>
      <c r="D2289" s="12">
        <v>0.72205604588836836</v>
      </c>
      <c r="E2289" s="12">
        <v>0.61200846894761851</v>
      </c>
      <c r="F2289" s="12">
        <v>0.76583360469919037</v>
      </c>
      <c r="G2289" s="12">
        <v>0.84012626342041496</v>
      </c>
      <c r="H2289" s="12">
        <v>0.81222197096854076</v>
      </c>
      <c r="I2289" s="12">
        <v>0.8832826185400392</v>
      </c>
      <c r="J2289" s="12">
        <v>0.88256998046946633</v>
      </c>
      <c r="K2289" s="12">
        <v>0.81102640074012899</v>
      </c>
      <c r="L2289" s="12">
        <v>0.76185406340660544</v>
      </c>
      <c r="M2289" s="12">
        <v>0.76032352147472526</v>
      </c>
      <c r="N2289" s="12">
        <v>0.7230661918774639</v>
      </c>
      <c r="O2289" s="12">
        <v>0.71551246278798786</v>
      </c>
      <c r="P2289" s="12">
        <v>0.72034535675106615</v>
      </c>
      <c r="Q2289" s="12">
        <v>0.77021000457846023</v>
      </c>
      <c r="R2289" s="12">
        <v>0.81131972597101787</v>
      </c>
      <c r="S2289" s="12">
        <v>0.77404964488371153</v>
      </c>
      <c r="T2289" s="12">
        <v>0.76209865323414228</v>
      </c>
      <c r="U2289" s="12">
        <v>0.79876123969430468</v>
      </c>
      <c r="V2289" s="12">
        <v>0.84975936115994832</v>
      </c>
      <c r="W2289" s="12">
        <v>0.86389186357222825</v>
      </c>
      <c r="X2289" s="12">
        <v>0.84090118047355944</v>
      </c>
      <c r="Y2289" s="12">
        <v>0.72084076705582223</v>
      </c>
      <c r="Z2289" s="12">
        <v>0.81188076825040645</v>
      </c>
      <c r="AA2289" s="12">
        <v>0.78427777108963637</v>
      </c>
      <c r="AB2289" s="12">
        <v>0.88872599464615243</v>
      </c>
      <c r="AC2289" s="12">
        <v>0.90009032917375098</v>
      </c>
      <c r="AD2289" s="12">
        <v>0.83822496026054649</v>
      </c>
      <c r="AE2289" s="12">
        <v>0.8018624698570378</v>
      </c>
    </row>
    <row r="2290" spans="2:31" x14ac:dyDescent="0.25">
      <c r="B2290" s="3" t="s">
        <v>72</v>
      </c>
      <c r="C2290" s="9">
        <v>0.80205694278502837</v>
      </c>
      <c r="D2290" s="9">
        <v>0.70290854318527007</v>
      </c>
      <c r="E2290" s="9">
        <v>0.59170886040991033</v>
      </c>
      <c r="F2290" s="9">
        <v>0.81321337387603132</v>
      </c>
      <c r="G2290" s="9">
        <v>0.80534020628114877</v>
      </c>
      <c r="H2290" s="9">
        <v>0.79652902229136957</v>
      </c>
      <c r="I2290" s="9">
        <v>0.89745182246071098</v>
      </c>
      <c r="J2290" s="9">
        <v>0.8920753470920485</v>
      </c>
      <c r="K2290" s="9">
        <v>0.72944728542008908</v>
      </c>
      <c r="L2290" s="9">
        <v>0.79050681908553411</v>
      </c>
      <c r="M2290" s="9">
        <v>0.8210097944315895</v>
      </c>
      <c r="N2290" s="9">
        <v>0.70296012408508812</v>
      </c>
      <c r="O2290" s="9">
        <v>0.74320636877815871</v>
      </c>
      <c r="P2290" s="9">
        <v>0.76917428516879727</v>
      </c>
      <c r="Q2290" s="9">
        <v>0.76845914025687401</v>
      </c>
      <c r="R2290" s="9">
        <v>0.79375113234906014</v>
      </c>
      <c r="S2290" s="9">
        <v>0.81697545371190328</v>
      </c>
      <c r="T2290" s="9">
        <v>0.84672499300250237</v>
      </c>
      <c r="U2290" s="9">
        <v>0.81184404097942575</v>
      </c>
      <c r="V2290" s="9">
        <v>0.8738433692820623</v>
      </c>
      <c r="W2290" s="9">
        <v>0.91603174390862852</v>
      </c>
      <c r="X2290" s="9">
        <v>0.88330162265196399</v>
      </c>
      <c r="Y2290" s="9">
        <v>0.6696132305507817</v>
      </c>
      <c r="Z2290" s="9">
        <v>0.80714871727026749</v>
      </c>
      <c r="AA2290" s="9">
        <v>0.76817144018155814</v>
      </c>
      <c r="AB2290" s="9">
        <v>0.92351601120748761</v>
      </c>
      <c r="AC2290" s="9">
        <v>0.90718931505955736</v>
      </c>
      <c r="AD2290" s="9">
        <v>0.90008831884247142</v>
      </c>
      <c r="AE2290" s="9">
        <v>0.81420616816583691</v>
      </c>
    </row>
    <row r="2291" spans="2:31" x14ac:dyDescent="0.25">
      <c r="B2291" s="3" t="s">
        <v>73</v>
      </c>
      <c r="C2291" s="12">
        <v>0.72873431662350896</v>
      </c>
      <c r="D2291" s="12">
        <v>0.71569296367800395</v>
      </c>
      <c r="E2291" s="12">
        <v>0.56237825828624943</v>
      </c>
      <c r="F2291" s="12">
        <v>0.83532094201821272</v>
      </c>
      <c r="G2291" s="12">
        <v>0.85115068982116249</v>
      </c>
      <c r="H2291" s="12">
        <v>0.82543864484105733</v>
      </c>
      <c r="I2291" s="12">
        <v>0.88823542294147284</v>
      </c>
      <c r="J2291" s="12">
        <v>0.87628189875673168</v>
      </c>
      <c r="K2291" s="12">
        <v>0.75727527306967379</v>
      </c>
      <c r="L2291" s="12">
        <v>0.78056969436828416</v>
      </c>
      <c r="M2291" s="12">
        <v>0.78966298487712316</v>
      </c>
      <c r="N2291" s="12">
        <v>0.78285038636308213</v>
      </c>
      <c r="O2291" s="12">
        <v>0.7573049909683397</v>
      </c>
      <c r="P2291" s="12">
        <v>0.70889918353207115</v>
      </c>
      <c r="Q2291" s="12">
        <v>0.82806468357321816</v>
      </c>
      <c r="R2291" s="12">
        <v>0.81902161667135609</v>
      </c>
      <c r="S2291" s="12">
        <v>0.81745329949301881</v>
      </c>
      <c r="T2291" s="12">
        <v>0.80529411369798287</v>
      </c>
      <c r="U2291" s="12">
        <v>0.81782422431346691</v>
      </c>
      <c r="V2291" s="12">
        <v>0.85056913340197393</v>
      </c>
      <c r="W2291" s="12">
        <v>0.91721687796638407</v>
      </c>
      <c r="X2291" s="12">
        <v>0.86281835923224326</v>
      </c>
      <c r="Y2291" s="12">
        <v>0.75986349994724589</v>
      </c>
      <c r="Z2291" s="12">
        <v>0.86205136120701331</v>
      </c>
      <c r="AA2291" s="12">
        <v>0.76923482960927081</v>
      </c>
      <c r="AB2291" s="12">
        <v>0.92441768230915966</v>
      </c>
      <c r="AC2291" s="12">
        <v>0.88575453649112323</v>
      </c>
      <c r="AD2291" s="12">
        <v>0.87184242806709455</v>
      </c>
      <c r="AE2291" s="12">
        <v>0.85896206425512944</v>
      </c>
    </row>
    <row r="2292" spans="2:31" x14ac:dyDescent="0.25">
      <c r="B2292" s="3" t="s">
        <v>74</v>
      </c>
      <c r="C2292" s="9">
        <v>0.65366261930983693</v>
      </c>
      <c r="D2292" s="9">
        <v>0.67964807942618544</v>
      </c>
      <c r="E2292" s="9">
        <v>0.48401899426282274</v>
      </c>
      <c r="F2292" s="9">
        <v>0.7972736574214413</v>
      </c>
      <c r="G2292" s="9">
        <v>0.8459640681779691</v>
      </c>
      <c r="H2292" s="9">
        <v>0.76687129044076807</v>
      </c>
      <c r="I2292" s="9">
        <v>0.84879788050367289</v>
      </c>
      <c r="J2292" s="9">
        <v>0.84822589501273871</v>
      </c>
      <c r="K2292" s="9">
        <v>0.81472885285110508</v>
      </c>
      <c r="L2292" s="9">
        <v>0.78567730212058096</v>
      </c>
      <c r="M2292" s="9">
        <v>0.77863705678995676</v>
      </c>
      <c r="N2292" s="9">
        <v>0.78142841564123633</v>
      </c>
      <c r="O2292" s="9">
        <v>0.69219095188528246</v>
      </c>
      <c r="P2292" s="9">
        <v>0.71239556839751961</v>
      </c>
      <c r="Q2292" s="9">
        <v>0.78846665435839935</v>
      </c>
      <c r="R2292" s="9">
        <v>0.75539797082191484</v>
      </c>
      <c r="S2292" s="9">
        <v>0.79294036951755842</v>
      </c>
      <c r="T2292" s="9">
        <v>0.82964771170357621</v>
      </c>
      <c r="U2292" s="9">
        <v>0.8342729757652958</v>
      </c>
      <c r="V2292" s="9">
        <v>0.89277921251741743</v>
      </c>
      <c r="W2292" s="9">
        <v>0.87972406150824345</v>
      </c>
      <c r="X2292" s="9">
        <v>0.85490612982401337</v>
      </c>
      <c r="Y2292" s="9">
        <v>0.74301380064631872</v>
      </c>
      <c r="Z2292" s="9">
        <v>0.84304018744289477</v>
      </c>
      <c r="AA2292" s="9">
        <v>0.72360873008857052</v>
      </c>
      <c r="AB2292" s="9">
        <v>0.90286419249132654</v>
      </c>
      <c r="AC2292" s="9">
        <v>0.90997657701602486</v>
      </c>
      <c r="AD2292" s="9">
        <v>0.78998427461878029</v>
      </c>
      <c r="AE2292" s="9">
        <v>0.88718700223187152</v>
      </c>
    </row>
    <row r="2293" spans="2:31" x14ac:dyDescent="0.25">
      <c r="B2293" s="3" t="s">
        <v>75</v>
      </c>
      <c r="C2293" s="12">
        <v>0.82186283452485653</v>
      </c>
      <c r="D2293" s="12">
        <v>0.77227515480062914</v>
      </c>
      <c r="E2293" s="12">
        <v>0.69558700747944735</v>
      </c>
      <c r="F2293" s="12">
        <v>0.80507536787653333</v>
      </c>
      <c r="G2293" s="12">
        <v>0.87089748394431998</v>
      </c>
      <c r="H2293" s="12">
        <v>0.87610594201402214</v>
      </c>
      <c r="I2293" s="12">
        <v>0.90988598854503566</v>
      </c>
      <c r="J2293" s="12">
        <v>0.9035866484233972</v>
      </c>
      <c r="K2293" s="12">
        <v>0.82893103011801228</v>
      </c>
      <c r="L2293" s="12">
        <v>0.82347989967811464</v>
      </c>
      <c r="M2293" s="12">
        <v>0.80718249312336332</v>
      </c>
      <c r="N2293" s="12">
        <v>0.74018751263616833</v>
      </c>
      <c r="O2293" s="12">
        <v>0.78398269532876441</v>
      </c>
      <c r="P2293" s="12">
        <v>0.75531593192174551</v>
      </c>
      <c r="Q2293" s="12">
        <v>0.84843892056460113</v>
      </c>
      <c r="R2293" s="12">
        <v>0.87526746219811569</v>
      </c>
      <c r="S2293" s="12">
        <v>0.83277918010217167</v>
      </c>
      <c r="T2293" s="12">
        <v>0.86498889740143381</v>
      </c>
      <c r="U2293" s="12">
        <v>0.81639895167875076</v>
      </c>
      <c r="V2293" s="12">
        <v>0.87761716292134218</v>
      </c>
      <c r="W2293" s="12">
        <v>0.90663812077209682</v>
      </c>
      <c r="X2293" s="12">
        <v>0.85411110878676633</v>
      </c>
      <c r="Y2293" s="12">
        <v>0.7202922005473783</v>
      </c>
      <c r="Z2293" s="12">
        <v>0.86825579077607418</v>
      </c>
      <c r="AA2293" s="12">
        <v>0.80154218055525306</v>
      </c>
      <c r="AB2293" s="12">
        <v>0.92982386374368209</v>
      </c>
      <c r="AC2293" s="12">
        <v>0.8904313546009881</v>
      </c>
      <c r="AD2293" s="12">
        <v>0.84629656716178236</v>
      </c>
      <c r="AE2293" s="12">
        <v>0.88911225440066721</v>
      </c>
    </row>
    <row r="2294" spans="2:31" x14ac:dyDescent="0.25">
      <c r="B2294" s="3" t="s">
        <v>76</v>
      </c>
      <c r="C2294" s="9">
        <v>0.68869425439052279</v>
      </c>
      <c r="D2294" s="9">
        <v>0.66385937949340645</v>
      </c>
      <c r="E2294" s="9">
        <v>0.52681577087574893</v>
      </c>
      <c r="F2294" s="9">
        <v>0.81922332018428012</v>
      </c>
      <c r="G2294" s="9">
        <v>0.83331326194410982</v>
      </c>
      <c r="H2294" s="9">
        <v>0.69775596175604915</v>
      </c>
      <c r="I2294" s="9">
        <v>0.83454587158614002</v>
      </c>
      <c r="J2294" s="9">
        <v>0.82576295340870642</v>
      </c>
      <c r="K2294" s="9">
        <v>0.74371454346848598</v>
      </c>
      <c r="L2294" s="9">
        <v>0.80592878196342133</v>
      </c>
      <c r="M2294" s="9">
        <v>0.77714017385533729</v>
      </c>
      <c r="N2294" s="9">
        <v>0.76664328730829756</v>
      </c>
      <c r="O2294" s="9">
        <v>0.71228304612623972</v>
      </c>
      <c r="P2294" s="9">
        <v>0.69961280951705884</v>
      </c>
      <c r="Q2294" s="9">
        <v>0.85492343233420454</v>
      </c>
      <c r="R2294" s="9">
        <v>0.81141705208032122</v>
      </c>
      <c r="S2294" s="9">
        <v>0.80570113988101533</v>
      </c>
      <c r="T2294" s="9">
        <v>0.79498293357142735</v>
      </c>
      <c r="U2294" s="9">
        <v>0.86028704384479471</v>
      </c>
      <c r="V2294" s="9">
        <v>0.87713884728306923</v>
      </c>
      <c r="W2294" s="9">
        <v>0.89847041404719463</v>
      </c>
      <c r="X2294" s="9">
        <v>0.87282379406283939</v>
      </c>
      <c r="Y2294" s="9">
        <v>0.73024907147573281</v>
      </c>
      <c r="Z2294" s="9">
        <v>0.88245466372719372</v>
      </c>
      <c r="AA2294" s="9">
        <v>0.72469717785821675</v>
      </c>
      <c r="AB2294" s="9">
        <v>0.91741279170962786</v>
      </c>
      <c r="AC2294" s="9">
        <v>0.86437613333896524</v>
      </c>
      <c r="AD2294" s="9">
        <v>0.82079010812834263</v>
      </c>
      <c r="AE2294" s="9">
        <v>0.87680720914875154</v>
      </c>
    </row>
    <row r="2295" spans="2:31" x14ac:dyDescent="0.25">
      <c r="B2295" s="3" t="s">
        <v>77</v>
      </c>
      <c r="C2295" s="12">
        <v>0.63694673554418935</v>
      </c>
      <c r="D2295" s="12">
        <v>0.71536659408673176</v>
      </c>
      <c r="E2295" s="12">
        <v>0.52423943639056958</v>
      </c>
      <c r="F2295" s="12">
        <v>0.67364578380264695</v>
      </c>
      <c r="G2295" s="12">
        <v>0.85455553736006695</v>
      </c>
      <c r="H2295" s="12">
        <v>0.70389728631197845</v>
      </c>
      <c r="I2295" s="12">
        <v>0.87958212020083404</v>
      </c>
      <c r="J2295" s="12">
        <v>0.89384701130849342</v>
      </c>
      <c r="K2295" s="12">
        <v>0.79189568831685275</v>
      </c>
      <c r="L2295" s="12">
        <v>0.8219388491421844</v>
      </c>
      <c r="M2295" s="12">
        <v>0.78510574046458437</v>
      </c>
      <c r="N2295" s="12">
        <v>0.70879554363855191</v>
      </c>
      <c r="O2295" s="12">
        <v>0.70334205648618175</v>
      </c>
      <c r="P2295" s="12">
        <v>0.74140067379294416</v>
      </c>
      <c r="Q2295" s="12">
        <v>0.82828063474622826</v>
      </c>
      <c r="R2295" s="12">
        <v>0.78616854843042472</v>
      </c>
      <c r="S2295" s="12">
        <v>0.7627597532920789</v>
      </c>
      <c r="T2295" s="12">
        <v>0.76388664395101702</v>
      </c>
      <c r="U2295" s="12">
        <v>0.83902032385807068</v>
      </c>
      <c r="V2295" s="12">
        <v>0.8162541201987028</v>
      </c>
      <c r="W2295" s="12">
        <v>0.89699548514117622</v>
      </c>
      <c r="X2295" s="12">
        <v>0.84017301189850802</v>
      </c>
      <c r="Y2295" s="12">
        <v>0.75887533787600903</v>
      </c>
      <c r="Z2295" s="12">
        <v>0.82525109127330754</v>
      </c>
      <c r="AA2295" s="12">
        <v>0.73785386608070813</v>
      </c>
      <c r="AB2295" s="12">
        <v>0.91354090328894499</v>
      </c>
      <c r="AC2295" s="12">
        <v>0.84085479613704028</v>
      </c>
      <c r="AD2295" s="12">
        <v>0.85551222805116844</v>
      </c>
      <c r="AE2295" s="12">
        <v>0.8694574490372744</v>
      </c>
    </row>
    <row r="2296" spans="2:31" x14ac:dyDescent="0.25">
      <c r="B2296" s="3" t="s">
        <v>78</v>
      </c>
      <c r="C2296" s="9">
        <v>0.66388902048169407</v>
      </c>
      <c r="D2296" s="9">
        <v>0.63974157137822141</v>
      </c>
      <c r="E2296" s="9">
        <v>0.35819424677984962</v>
      </c>
      <c r="F2296" s="9">
        <v>0.752691375937802</v>
      </c>
      <c r="G2296" s="9">
        <v>0.75786476707672312</v>
      </c>
      <c r="H2296" s="9">
        <v>0.70421106881822271</v>
      </c>
      <c r="I2296" s="9">
        <v>0.83339920311798843</v>
      </c>
      <c r="J2296" s="9">
        <v>0.79358548475217294</v>
      </c>
      <c r="K2296" s="9">
        <v>0.74128158242896469</v>
      </c>
      <c r="L2296" s="9">
        <v>0.76736547479711747</v>
      </c>
      <c r="M2296" s="9">
        <v>0.68752629261545695</v>
      </c>
      <c r="N2296" s="9">
        <v>0.51025339069652598</v>
      </c>
      <c r="O2296" s="9">
        <v>0.55739262386941868</v>
      </c>
      <c r="P2296" s="9">
        <v>0.56068081382488211</v>
      </c>
      <c r="Q2296" s="9">
        <v>0.71117261792348729</v>
      </c>
      <c r="R2296" s="9">
        <v>0.76438523090249944</v>
      </c>
      <c r="S2296" s="9">
        <v>0.75227900062041153</v>
      </c>
      <c r="T2296" s="9">
        <v>0.75005352174168871</v>
      </c>
      <c r="U2296" s="9">
        <v>0.8055027806856232</v>
      </c>
      <c r="V2296" s="9">
        <v>0.83033121596417492</v>
      </c>
      <c r="W2296" s="9">
        <v>0.87055805166365796</v>
      </c>
      <c r="X2296" s="9">
        <v>0.76425589364961</v>
      </c>
      <c r="Y2296" s="9">
        <v>0.68238150949236087</v>
      </c>
      <c r="Z2296" s="9">
        <v>0.77631201534079952</v>
      </c>
      <c r="AA2296" s="9">
        <v>0.65682724515958457</v>
      </c>
      <c r="AB2296" s="9">
        <v>0.86217079207959535</v>
      </c>
      <c r="AC2296" s="9">
        <v>0.83732275117895283</v>
      </c>
      <c r="AD2296" s="9">
        <v>0.84502198707913057</v>
      </c>
      <c r="AE2296" s="9">
        <v>0.80167038950548497</v>
      </c>
    </row>
    <row r="2297" spans="2:31" x14ac:dyDescent="0.25">
      <c r="B2297" s="3" t="s">
        <v>79</v>
      </c>
      <c r="C2297" s="12">
        <v>0.51735249909469372</v>
      </c>
      <c r="D2297" s="12">
        <v>0.54705545474707196</v>
      </c>
      <c r="E2297" s="12">
        <v>0.38910865909249165</v>
      </c>
      <c r="F2297" s="12">
        <v>0.74088082625838148</v>
      </c>
      <c r="G2297" s="12">
        <v>0.77724344997205497</v>
      </c>
      <c r="H2297" s="12">
        <v>0.69010824566366569</v>
      </c>
      <c r="I2297" s="12">
        <v>0.83556114924693015</v>
      </c>
      <c r="J2297" s="12">
        <v>0.84915799183870477</v>
      </c>
      <c r="K2297" s="12">
        <v>0.76023649808248439</v>
      </c>
      <c r="L2297" s="12">
        <v>0.63846345571936902</v>
      </c>
      <c r="M2297" s="12">
        <v>0.73163214756662864</v>
      </c>
      <c r="N2297" s="12">
        <v>0.56057799088181903</v>
      </c>
      <c r="O2297" s="12">
        <v>0.61065184355771573</v>
      </c>
      <c r="P2297" s="12">
        <v>0.71956662866983667</v>
      </c>
      <c r="Q2297" s="12">
        <v>0.7691033620869332</v>
      </c>
      <c r="R2297" s="12">
        <v>0.79593062811159965</v>
      </c>
      <c r="S2297" s="12">
        <v>0.76816412997021077</v>
      </c>
      <c r="T2297" s="12">
        <v>0.82642920174281653</v>
      </c>
      <c r="U2297" s="12">
        <v>0.82355330342226862</v>
      </c>
      <c r="V2297" s="12">
        <v>0.83322907867096496</v>
      </c>
      <c r="W2297" s="12">
        <v>0.86683697725850983</v>
      </c>
      <c r="X2297" s="12">
        <v>0.82870808193056233</v>
      </c>
      <c r="Y2297" s="12">
        <v>0.71360330308448139</v>
      </c>
      <c r="Z2297" s="12">
        <v>0.83566645585344235</v>
      </c>
      <c r="AA2297" s="12">
        <v>0.76091239330766081</v>
      </c>
      <c r="AB2297" s="12">
        <v>0.87264551222778186</v>
      </c>
      <c r="AC2297" s="12">
        <v>0.92593658871009188</v>
      </c>
      <c r="AD2297" s="12">
        <v>0.81257590104684263</v>
      </c>
      <c r="AE2297" s="12">
        <v>0.89504722728258912</v>
      </c>
    </row>
    <row r="2298" spans="2:31" x14ac:dyDescent="0.25">
      <c r="B2298" s="3" t="s">
        <v>80</v>
      </c>
      <c r="C2298" s="9">
        <v>0.66495765195573031</v>
      </c>
      <c r="D2298" s="9">
        <v>0.62769153576501779</v>
      </c>
      <c r="E2298" s="9">
        <v>0.57521357755616542</v>
      </c>
      <c r="F2298" s="9">
        <v>0.82832225912510504</v>
      </c>
      <c r="G2298" s="9">
        <v>0.80848201978812906</v>
      </c>
      <c r="H2298" s="9">
        <v>0.63334533831478546</v>
      </c>
      <c r="I2298" s="9">
        <v>0.86923125298612758</v>
      </c>
      <c r="J2298" s="9">
        <v>0.81771162469791447</v>
      </c>
      <c r="K2298" s="9">
        <v>0.74857820574854228</v>
      </c>
      <c r="L2298" s="9">
        <v>0.71296602668742171</v>
      </c>
      <c r="M2298" s="9">
        <v>0.7916620465816836</v>
      </c>
      <c r="N2298" s="9">
        <v>0.58837665485354629</v>
      </c>
      <c r="O2298" s="9">
        <v>0.74317945069954705</v>
      </c>
      <c r="P2298" s="9">
        <v>0.71305450232806389</v>
      </c>
      <c r="Q2298" s="9">
        <v>0.84039591551653559</v>
      </c>
      <c r="R2298" s="9">
        <v>0.75143418001492723</v>
      </c>
      <c r="S2298" s="9">
        <v>0.69199480350575271</v>
      </c>
      <c r="T2298" s="9">
        <v>0.74641008792314045</v>
      </c>
      <c r="U2298" s="9">
        <v>0.81160288748468234</v>
      </c>
      <c r="V2298" s="9">
        <v>0.88589130281488926</v>
      </c>
      <c r="W2298" s="9">
        <v>0.88764742392037743</v>
      </c>
      <c r="X2298" s="9">
        <v>0.82974755003195666</v>
      </c>
      <c r="Y2298" s="9">
        <v>0.68832142615350356</v>
      </c>
      <c r="Z2298" s="9">
        <v>0.78453281745340364</v>
      </c>
      <c r="AA2298" s="9">
        <v>0.72660147523554175</v>
      </c>
      <c r="AB2298" s="9">
        <v>0.91680982043093306</v>
      </c>
      <c r="AC2298" s="9">
        <v>0.90343165993935826</v>
      </c>
      <c r="AD2298" s="9">
        <v>0.89237052060931044</v>
      </c>
      <c r="AE2298" s="9">
        <v>0.8255465248831334</v>
      </c>
    </row>
    <row r="2299" spans="2:31" x14ac:dyDescent="0.25">
      <c r="B2299" s="3" t="s">
        <v>81</v>
      </c>
      <c r="C2299" s="12">
        <v>0.64017621466221619</v>
      </c>
      <c r="D2299" s="12">
        <v>0.66979586026211346</v>
      </c>
      <c r="E2299" s="12">
        <v>0.52391986229205323</v>
      </c>
      <c r="F2299" s="12">
        <v>0.78345271432545927</v>
      </c>
      <c r="G2299" s="12">
        <v>0.81448708796330127</v>
      </c>
      <c r="H2299" s="12">
        <v>0.813421844552769</v>
      </c>
      <c r="I2299" s="12">
        <v>0.84774009725466037</v>
      </c>
      <c r="J2299" s="12">
        <v>0.86569539711698362</v>
      </c>
      <c r="K2299" s="12">
        <v>0.81130303476167387</v>
      </c>
      <c r="L2299" s="12">
        <v>0.71982579354565412</v>
      </c>
      <c r="M2299" s="12">
        <v>0.82358368835600393</v>
      </c>
      <c r="N2299" s="12">
        <v>0.69913756923440717</v>
      </c>
      <c r="O2299" s="12">
        <v>0.77678071158323603</v>
      </c>
      <c r="P2299" s="12">
        <v>0.78519115787304539</v>
      </c>
      <c r="Q2299" s="12">
        <v>0.7961401507288921</v>
      </c>
      <c r="R2299" s="12">
        <v>0.74338180831954492</v>
      </c>
      <c r="S2299" s="12">
        <v>0.72763769001554079</v>
      </c>
      <c r="T2299" s="12">
        <v>0.74111246965817845</v>
      </c>
      <c r="U2299" s="12">
        <v>0.7740439535133754</v>
      </c>
      <c r="V2299" s="12">
        <v>0.86806590203211931</v>
      </c>
      <c r="W2299" s="12">
        <v>0.88572868580224839</v>
      </c>
      <c r="X2299" s="12">
        <v>0.84978037139928086</v>
      </c>
      <c r="Y2299" s="12">
        <v>0.7165515654096406</v>
      </c>
      <c r="Z2299" s="12">
        <v>0.86717219207396501</v>
      </c>
      <c r="AA2299" s="12">
        <v>0.74654119852655199</v>
      </c>
      <c r="AB2299" s="12">
        <v>0.87830888321598399</v>
      </c>
      <c r="AC2299" s="12">
        <v>0.89470546227234748</v>
      </c>
      <c r="AD2299" s="12">
        <v>0.81315409818675377</v>
      </c>
      <c r="AE2299" s="12">
        <v>0.88298694977664349</v>
      </c>
    </row>
    <row r="2300" spans="2:31" x14ac:dyDescent="0.25">
      <c r="B2300" s="3" t="s">
        <v>82</v>
      </c>
      <c r="C2300" s="9">
        <v>0.68511371423593792</v>
      </c>
      <c r="D2300" s="9">
        <v>0.58709126452364502</v>
      </c>
      <c r="E2300" s="9">
        <v>0.49676053841500567</v>
      </c>
      <c r="F2300" s="9">
        <v>0.83776561043050679</v>
      </c>
      <c r="G2300" s="9">
        <v>0.82883369012504848</v>
      </c>
      <c r="H2300" s="9">
        <v>0.69822845551886714</v>
      </c>
      <c r="I2300" s="9">
        <v>0.87862515976934641</v>
      </c>
      <c r="J2300" s="9">
        <v>0.85207410056439559</v>
      </c>
      <c r="K2300" s="9">
        <v>0.6969770481252987</v>
      </c>
      <c r="L2300" s="9">
        <v>0.75912722813638467</v>
      </c>
      <c r="M2300" s="9">
        <v>0.76439353918491582</v>
      </c>
      <c r="N2300" s="9">
        <v>0.59572367659921432</v>
      </c>
      <c r="O2300" s="9">
        <v>0.71566422744677038</v>
      </c>
      <c r="P2300" s="9">
        <v>0.74692928544507387</v>
      </c>
      <c r="Q2300" s="9">
        <v>0.75514141875928442</v>
      </c>
      <c r="R2300" s="9">
        <v>0.7337380356836718</v>
      </c>
      <c r="S2300" s="9">
        <v>0.83173710670593681</v>
      </c>
      <c r="T2300" s="9">
        <v>0.7856044005237125</v>
      </c>
      <c r="U2300" s="9">
        <v>0.81740824773070564</v>
      </c>
      <c r="V2300" s="9">
        <v>0.87001907820824143</v>
      </c>
      <c r="W2300" s="9">
        <v>0.88888709019597045</v>
      </c>
      <c r="X2300" s="9">
        <v>0.8386391413529577</v>
      </c>
      <c r="Y2300" s="9">
        <v>0.69284294155236159</v>
      </c>
      <c r="Z2300" s="9">
        <v>0.8431692343444851</v>
      </c>
      <c r="AA2300" s="9">
        <v>0.79252945355753746</v>
      </c>
      <c r="AB2300" s="9">
        <v>0.8868845515218382</v>
      </c>
      <c r="AC2300" s="9">
        <v>0.90290086828900329</v>
      </c>
      <c r="AD2300" s="9">
        <v>0.88308750841722472</v>
      </c>
      <c r="AE2300" s="9">
        <v>0.8725293453353673</v>
      </c>
    </row>
    <row r="2301" spans="2:31" x14ac:dyDescent="0.25">
      <c r="B2301" s="3" t="s">
        <v>83</v>
      </c>
      <c r="C2301" s="12">
        <v>0.66025615966628437</v>
      </c>
      <c r="D2301" s="12">
        <v>0.72974108268764504</v>
      </c>
      <c r="E2301" s="12">
        <v>0.5812310272108574</v>
      </c>
      <c r="F2301" s="12">
        <v>0.83726025497807588</v>
      </c>
      <c r="G2301" s="12">
        <v>0.84583832222994471</v>
      </c>
      <c r="H2301" s="12">
        <v>0.75148472291461921</v>
      </c>
      <c r="I2301" s="12">
        <v>0.82891342888373443</v>
      </c>
      <c r="J2301" s="12">
        <v>0.85087759282445963</v>
      </c>
      <c r="K2301" s="12">
        <v>0.77053998335446583</v>
      </c>
      <c r="L2301" s="12">
        <v>0.74263235750167855</v>
      </c>
      <c r="M2301" s="12">
        <v>0.78037493428575488</v>
      </c>
      <c r="N2301" s="12">
        <v>0.64571074317758459</v>
      </c>
      <c r="O2301" s="12">
        <v>0.72025075477193923</v>
      </c>
      <c r="P2301" s="12">
        <v>0.75826611060972859</v>
      </c>
      <c r="Q2301" s="12">
        <v>0.79148425455634208</v>
      </c>
      <c r="R2301" s="12">
        <v>0.77244000016792769</v>
      </c>
      <c r="S2301" s="12">
        <v>0.78668370675274923</v>
      </c>
      <c r="T2301" s="12">
        <v>0.75039860483041509</v>
      </c>
      <c r="U2301" s="12">
        <v>0.85960419894997186</v>
      </c>
      <c r="V2301" s="12">
        <v>0.9012283948892944</v>
      </c>
      <c r="W2301" s="12">
        <v>0.90314207202556851</v>
      </c>
      <c r="X2301" s="12">
        <v>0.8543530583563349</v>
      </c>
      <c r="Y2301" s="12">
        <v>0.74832043062207787</v>
      </c>
      <c r="Z2301" s="12">
        <v>0.8207008668505712</v>
      </c>
      <c r="AA2301" s="12">
        <v>0.70731943759266691</v>
      </c>
      <c r="AB2301" s="12">
        <v>0.88867224211185991</v>
      </c>
      <c r="AC2301" s="12">
        <v>0.86922207510884275</v>
      </c>
      <c r="AD2301" s="12">
        <v>0.87490145346982673</v>
      </c>
      <c r="AE2301" s="12">
        <v>0.87361150136277044</v>
      </c>
    </row>
    <row r="2302" spans="2:31" x14ac:dyDescent="0.25">
      <c r="B2302" s="3" t="s">
        <v>84</v>
      </c>
      <c r="C2302" s="9">
        <v>0.70179362829583358</v>
      </c>
      <c r="D2302" s="9">
        <v>0.65425487221822098</v>
      </c>
      <c r="E2302" s="9">
        <v>0.60157796559830434</v>
      </c>
      <c r="F2302" s="9">
        <v>0.84206184046107224</v>
      </c>
      <c r="G2302" s="9">
        <v>0.84394512762675122</v>
      </c>
      <c r="H2302" s="9">
        <v>0.71514690514316015</v>
      </c>
      <c r="I2302" s="9">
        <v>0.87699270001517537</v>
      </c>
      <c r="J2302" s="9">
        <v>0.84401017791632782</v>
      </c>
      <c r="K2302" s="9">
        <v>0.75793506233151564</v>
      </c>
      <c r="L2302" s="9">
        <v>0.76289107121971333</v>
      </c>
      <c r="M2302" s="9">
        <v>0.75148117315708274</v>
      </c>
      <c r="N2302" s="9">
        <v>0.72131679523030634</v>
      </c>
      <c r="O2302" s="9">
        <v>0.72031912963387512</v>
      </c>
      <c r="P2302" s="9">
        <v>0.71509368563500175</v>
      </c>
      <c r="Q2302" s="9">
        <v>0.80328382088541128</v>
      </c>
      <c r="R2302" s="9">
        <v>0.78243960182030681</v>
      </c>
      <c r="S2302" s="9">
        <v>0.76685012556463172</v>
      </c>
      <c r="T2302" s="9">
        <v>0.78587496776160892</v>
      </c>
      <c r="U2302" s="9">
        <v>0.78783311310592485</v>
      </c>
      <c r="V2302" s="9">
        <v>0.85549985536541739</v>
      </c>
      <c r="W2302" s="9">
        <v>0.89645789465474901</v>
      </c>
      <c r="X2302" s="9">
        <v>0.83108208058919619</v>
      </c>
      <c r="Y2302" s="9">
        <v>0.56978042086777136</v>
      </c>
      <c r="Z2302" s="9">
        <v>0.84489957007234529</v>
      </c>
      <c r="AA2302" s="9">
        <v>0.77350656769642812</v>
      </c>
      <c r="AB2302" s="9">
        <v>0.88145164004955023</v>
      </c>
      <c r="AC2302" s="9">
        <v>0.88454937227112274</v>
      </c>
      <c r="AD2302" s="9">
        <v>0.89003839049955757</v>
      </c>
      <c r="AE2302" s="9">
        <v>0.85167702534324163</v>
      </c>
    </row>
    <row r="2303" spans="2:31" x14ac:dyDescent="0.25">
      <c r="B2303" s="3" t="s">
        <v>85</v>
      </c>
      <c r="C2303" s="12">
        <v>0.70456078868195182</v>
      </c>
      <c r="D2303" s="12">
        <v>0.62905188456865624</v>
      </c>
      <c r="E2303" s="12">
        <v>0.54910617190825284</v>
      </c>
      <c r="F2303" s="12">
        <v>0.81542098686434505</v>
      </c>
      <c r="G2303" s="12">
        <v>0.8187407925151059</v>
      </c>
      <c r="H2303" s="12">
        <v>0.83038940866598454</v>
      </c>
      <c r="I2303" s="12">
        <v>0.8671860375609064</v>
      </c>
      <c r="J2303" s="12">
        <v>0.87487181521863377</v>
      </c>
      <c r="K2303" s="12">
        <v>0.72714381017756491</v>
      </c>
      <c r="L2303" s="12">
        <v>0.76216815368329549</v>
      </c>
      <c r="M2303" s="12">
        <v>0.81376039627149854</v>
      </c>
      <c r="N2303" s="12">
        <v>0.69649556581060279</v>
      </c>
      <c r="O2303" s="12">
        <v>0.76790269933137456</v>
      </c>
      <c r="P2303" s="12">
        <v>0.77966532121814924</v>
      </c>
      <c r="Q2303" s="12">
        <v>0.80151809767442606</v>
      </c>
      <c r="R2303" s="12">
        <v>0.74754878481192633</v>
      </c>
      <c r="S2303" s="12">
        <v>0.82796833513897627</v>
      </c>
      <c r="T2303" s="12">
        <v>0.82041650062793381</v>
      </c>
      <c r="U2303" s="12">
        <v>0.8191168477606201</v>
      </c>
      <c r="V2303" s="12">
        <v>0.86782127415826615</v>
      </c>
      <c r="W2303" s="12">
        <v>0.90715396695004513</v>
      </c>
      <c r="X2303" s="12">
        <v>0.82838907158180519</v>
      </c>
      <c r="Y2303" s="12">
        <v>0.64493463590000244</v>
      </c>
      <c r="Z2303" s="12">
        <v>0.80537739669845632</v>
      </c>
      <c r="AA2303" s="12">
        <v>0.77948525932757418</v>
      </c>
      <c r="AB2303" s="12">
        <v>0.88291493280207345</v>
      </c>
      <c r="AC2303" s="12">
        <v>0.91344099219782782</v>
      </c>
      <c r="AD2303" s="12">
        <v>0.89223073116181395</v>
      </c>
      <c r="AE2303" s="12">
        <v>0.84052639970353837</v>
      </c>
    </row>
    <row r="2304" spans="2:31" x14ac:dyDescent="0.25">
      <c r="B2304" s="3" t="s">
        <v>86</v>
      </c>
      <c r="C2304" s="9">
        <v>0.68280386288857353</v>
      </c>
      <c r="D2304" s="9">
        <v>0.70621345309312933</v>
      </c>
      <c r="E2304" s="9">
        <v>0.65827717311708311</v>
      </c>
      <c r="F2304" s="9">
        <v>0.77079425684661707</v>
      </c>
      <c r="G2304" s="9">
        <v>0.8386292249894568</v>
      </c>
      <c r="H2304" s="9">
        <v>0.78779395074242264</v>
      </c>
      <c r="I2304" s="9">
        <v>0.88436648000258622</v>
      </c>
      <c r="J2304" s="9">
        <v>0.84442547734093321</v>
      </c>
      <c r="K2304" s="9">
        <v>0.83111440672948844</v>
      </c>
      <c r="L2304" s="9">
        <v>0.75847929396452396</v>
      </c>
      <c r="M2304" s="9">
        <v>0.81156884232518089</v>
      </c>
      <c r="N2304" s="9">
        <v>0.68870398809438249</v>
      </c>
      <c r="O2304" s="9">
        <v>0.73564011221840919</v>
      </c>
      <c r="P2304" s="9">
        <v>0.71362227649354237</v>
      </c>
      <c r="Q2304" s="9">
        <v>0.75671855610479699</v>
      </c>
      <c r="R2304" s="9">
        <v>0.75077327776215197</v>
      </c>
      <c r="S2304" s="9">
        <v>0.78199052343117625</v>
      </c>
      <c r="T2304" s="9">
        <v>0.83698852461198159</v>
      </c>
      <c r="U2304" s="9">
        <v>0.81419665565585353</v>
      </c>
      <c r="V2304" s="9">
        <v>0.85674987013475334</v>
      </c>
      <c r="W2304" s="9">
        <v>0.89408295874784693</v>
      </c>
      <c r="X2304" s="9">
        <v>0.82211549451180921</v>
      </c>
      <c r="Y2304" s="9">
        <v>0.71823301612114065</v>
      </c>
      <c r="Z2304" s="9">
        <v>0.87761211847511456</v>
      </c>
      <c r="AA2304" s="9">
        <v>0.78658224159138956</v>
      </c>
      <c r="AB2304" s="9">
        <v>0.86704719443848</v>
      </c>
      <c r="AC2304" s="9">
        <v>0.90469157287196378</v>
      </c>
      <c r="AD2304" s="9">
        <v>0.85710213629544885</v>
      </c>
      <c r="AE2304" s="9">
        <v>0.83227603691765195</v>
      </c>
    </row>
    <row r="2305" spans="2:31" x14ac:dyDescent="0.25">
      <c r="B2305" s="3" t="s">
        <v>87</v>
      </c>
      <c r="C2305" s="12">
        <v>0.73214953349637091</v>
      </c>
      <c r="D2305" s="12">
        <v>0.71374622609427374</v>
      </c>
      <c r="E2305" s="12">
        <v>0.62828599149904085</v>
      </c>
      <c r="F2305" s="12">
        <v>0.80613207540610188</v>
      </c>
      <c r="G2305" s="12">
        <v>0.87467517034168674</v>
      </c>
      <c r="H2305" s="12">
        <v>0.82384727671718827</v>
      </c>
      <c r="I2305" s="12">
        <v>0.91001947635359948</v>
      </c>
      <c r="J2305" s="12">
        <v>0.86795448889704485</v>
      </c>
      <c r="K2305" s="12">
        <v>0.79174011746694073</v>
      </c>
      <c r="L2305" s="12">
        <v>0.81281060921579851</v>
      </c>
      <c r="M2305" s="12">
        <v>0.81055755871191792</v>
      </c>
      <c r="N2305" s="12">
        <v>0.7516592374042157</v>
      </c>
      <c r="O2305" s="12">
        <v>0.74839401674308814</v>
      </c>
      <c r="P2305" s="12">
        <v>0.74960982051355651</v>
      </c>
      <c r="Q2305" s="12">
        <v>0.86557843476645258</v>
      </c>
      <c r="R2305" s="12">
        <v>0.82957290896745706</v>
      </c>
      <c r="S2305" s="12">
        <v>0.78514237392413622</v>
      </c>
      <c r="T2305" s="12">
        <v>0.81566881776573041</v>
      </c>
      <c r="U2305" s="12">
        <v>0.84454988772533002</v>
      </c>
      <c r="V2305" s="12">
        <v>0.89112092182912994</v>
      </c>
      <c r="W2305" s="12">
        <v>0.92606408258587491</v>
      </c>
      <c r="X2305" s="12">
        <v>0.87265800558804085</v>
      </c>
      <c r="Y2305" s="12">
        <v>0.71916919542305435</v>
      </c>
      <c r="Z2305" s="12">
        <v>0.88264354776365384</v>
      </c>
      <c r="AA2305" s="12">
        <v>0.78697175002337505</v>
      </c>
      <c r="AB2305" s="12">
        <v>0.92099253210965126</v>
      </c>
      <c r="AC2305" s="12">
        <v>0.88425815265563945</v>
      </c>
      <c r="AD2305" s="12">
        <v>0.9091313696393889</v>
      </c>
      <c r="AE2305" s="12">
        <v>0.86656194130385888</v>
      </c>
    </row>
    <row r="2306" spans="2:31" x14ac:dyDescent="0.25">
      <c r="B2306" s="3" t="s">
        <v>88</v>
      </c>
      <c r="C2306" s="9">
        <v>0.74999552415622817</v>
      </c>
      <c r="D2306" s="9">
        <v>0.74672154417505432</v>
      </c>
      <c r="E2306" s="9">
        <v>0.67322814985287349</v>
      </c>
      <c r="F2306" s="9">
        <v>0.81413010182452061</v>
      </c>
      <c r="G2306" s="9">
        <v>0.8606949333599444</v>
      </c>
      <c r="H2306" s="9">
        <v>0.82241358653137331</v>
      </c>
      <c r="I2306" s="9">
        <v>0.90529404491293286</v>
      </c>
      <c r="J2306" s="9">
        <v>0.86430311091824608</v>
      </c>
      <c r="K2306" s="9">
        <v>0.76930250078877782</v>
      </c>
      <c r="L2306" s="9">
        <v>0.77017766810362098</v>
      </c>
      <c r="M2306" s="9">
        <v>0.80537906308652063</v>
      </c>
      <c r="N2306" s="9">
        <v>0.59378890934080764</v>
      </c>
      <c r="O2306" s="9">
        <v>0.76227061747488389</v>
      </c>
      <c r="P2306" s="9">
        <v>0.72783547570820972</v>
      </c>
      <c r="Q2306" s="9">
        <v>0.80614781307785421</v>
      </c>
      <c r="R2306" s="9">
        <v>0.77839655991276457</v>
      </c>
      <c r="S2306" s="9">
        <v>0.82253576852077848</v>
      </c>
      <c r="T2306" s="9">
        <v>0.84299737964650601</v>
      </c>
      <c r="U2306" s="9">
        <v>0.83576721323483893</v>
      </c>
      <c r="V2306" s="9">
        <v>0.9072042079450382</v>
      </c>
      <c r="W2306" s="9">
        <v>0.92136157853117551</v>
      </c>
      <c r="X2306" s="9">
        <v>0.84841107740785937</v>
      </c>
      <c r="Y2306" s="9">
        <v>0.73807929706178987</v>
      </c>
      <c r="Z2306" s="9">
        <v>0.91463528886620304</v>
      </c>
      <c r="AA2306" s="9">
        <v>0.8090559566273966</v>
      </c>
      <c r="AB2306" s="9">
        <v>0.91238075052236722</v>
      </c>
      <c r="AC2306" s="9">
        <v>0.89505792068647905</v>
      </c>
      <c r="AD2306" s="9">
        <v>0.89479689530381301</v>
      </c>
      <c r="AE2306" s="9">
        <v>0.87595729593472382</v>
      </c>
    </row>
    <row r="2307" spans="2:31" x14ac:dyDescent="0.25">
      <c r="B2307" s="3" t="s">
        <v>89</v>
      </c>
      <c r="C2307" s="12">
        <v>0.69407041109248546</v>
      </c>
      <c r="D2307" s="12">
        <v>0.59749560515173727</v>
      </c>
      <c r="E2307" s="12">
        <v>0.45760472712408157</v>
      </c>
      <c r="F2307" s="12">
        <v>0.7262927680229051</v>
      </c>
      <c r="G2307" s="12">
        <v>0.8397889868744064</v>
      </c>
      <c r="H2307" s="12">
        <v>0.79842459196293369</v>
      </c>
      <c r="I2307" s="12">
        <v>0.8944911724542195</v>
      </c>
      <c r="J2307" s="12">
        <v>0.88672042631238379</v>
      </c>
      <c r="K2307" s="12">
        <v>0.72927269733163347</v>
      </c>
      <c r="L2307" s="12">
        <v>0.73844417893309156</v>
      </c>
      <c r="M2307" s="12">
        <v>0.76616519682372153</v>
      </c>
      <c r="N2307" s="12">
        <v>0.76875058548078434</v>
      </c>
      <c r="O2307" s="12">
        <v>0.68428438945453995</v>
      </c>
      <c r="P2307" s="12">
        <v>0.70493228913297734</v>
      </c>
      <c r="Q2307" s="12">
        <v>0.85498730903475895</v>
      </c>
      <c r="R2307" s="12">
        <v>0.82068023726526462</v>
      </c>
      <c r="S2307" s="12">
        <v>0.82234571834546211</v>
      </c>
      <c r="T2307" s="12">
        <v>0.79491203078969697</v>
      </c>
      <c r="U2307" s="12">
        <v>0.87338418497274262</v>
      </c>
      <c r="V2307" s="12">
        <v>0.88440012311148397</v>
      </c>
      <c r="W2307" s="12">
        <v>0.90042457964987765</v>
      </c>
      <c r="X2307" s="12">
        <v>0.83618514634799646</v>
      </c>
      <c r="Y2307" s="12">
        <v>0.64081619589087513</v>
      </c>
      <c r="Z2307" s="12">
        <v>0.84169080509193728</v>
      </c>
      <c r="AA2307" s="12">
        <v>0.78364677436689723</v>
      </c>
      <c r="AB2307" s="12">
        <v>0.93507712467064219</v>
      </c>
      <c r="AC2307" s="12">
        <v>0.88276227520042994</v>
      </c>
      <c r="AD2307" s="12">
        <v>0.81871057004774761</v>
      </c>
      <c r="AE2307" s="12">
        <v>0.83077182901823643</v>
      </c>
    </row>
    <row r="2308" spans="2:31" x14ac:dyDescent="0.25">
      <c r="B2308" s="3" t="s">
        <v>90</v>
      </c>
      <c r="C2308" s="9">
        <v>0.73649750527075664</v>
      </c>
      <c r="D2308" s="9">
        <v>0.6776736796327868</v>
      </c>
      <c r="E2308" s="9">
        <v>0.51072198553863091</v>
      </c>
      <c r="F2308" s="9">
        <v>0.77833962518458699</v>
      </c>
      <c r="G2308" s="9">
        <v>0.78834900898586846</v>
      </c>
      <c r="H2308" s="9">
        <v>0.8129674305394855</v>
      </c>
      <c r="I2308" s="9">
        <v>0.88301965405745741</v>
      </c>
      <c r="J2308" s="9">
        <v>0.86929582598785804</v>
      </c>
      <c r="K2308" s="9">
        <v>0.6705717549146839</v>
      </c>
      <c r="L2308" s="9">
        <v>0.68932498622652527</v>
      </c>
      <c r="M2308" s="9">
        <v>0.73486146177729961</v>
      </c>
      <c r="N2308" s="9">
        <v>0.66708312211917142</v>
      </c>
      <c r="O2308" s="9">
        <v>0.69209231443600916</v>
      </c>
      <c r="P2308" s="9">
        <v>0.71827299500445874</v>
      </c>
      <c r="Q2308" s="9">
        <v>0.80003312678876293</v>
      </c>
      <c r="R2308" s="9">
        <v>0.80386797095321461</v>
      </c>
      <c r="S2308" s="9">
        <v>0.84918660821373848</v>
      </c>
      <c r="T2308" s="9">
        <v>0.84683489759737218</v>
      </c>
      <c r="U2308" s="9">
        <v>0.83802140290089278</v>
      </c>
      <c r="V2308" s="9">
        <v>0.87674303066540304</v>
      </c>
      <c r="W2308" s="9">
        <v>0.8955399068872637</v>
      </c>
      <c r="X2308" s="9">
        <v>0.83529804775413408</v>
      </c>
      <c r="Y2308" s="9">
        <v>0.67492678902259851</v>
      </c>
      <c r="Z2308" s="9">
        <v>0.83158315141136663</v>
      </c>
      <c r="AA2308" s="9">
        <v>0.78222234167720706</v>
      </c>
      <c r="AB2308" s="9">
        <v>0.93918183169883152</v>
      </c>
      <c r="AC2308" s="9">
        <v>0.89390006191926141</v>
      </c>
      <c r="AD2308" s="9">
        <v>0.81104998792370153</v>
      </c>
      <c r="AE2308" s="9">
        <v>0.84379475941787152</v>
      </c>
    </row>
    <row r="2309" spans="2:31" x14ac:dyDescent="0.25">
      <c r="B2309" s="3" t="s">
        <v>91</v>
      </c>
      <c r="C2309" s="12">
        <v>0.64296997523037547</v>
      </c>
      <c r="D2309" s="12">
        <v>0.62996312404809041</v>
      </c>
      <c r="E2309" s="12">
        <v>0.50128624760958773</v>
      </c>
      <c r="F2309" s="12">
        <v>0.68592553085910968</v>
      </c>
      <c r="G2309" s="12">
        <v>0.87018383930683141</v>
      </c>
      <c r="H2309" s="12">
        <v>0.66647789416273495</v>
      </c>
      <c r="I2309" s="12">
        <v>0.84682391124402234</v>
      </c>
      <c r="J2309" s="12">
        <v>0.81803043182117741</v>
      </c>
      <c r="K2309" s="12">
        <v>0.81268302514219803</v>
      </c>
      <c r="L2309" s="12">
        <v>0.82266505322604544</v>
      </c>
      <c r="M2309" s="12">
        <v>0.79481652133500968</v>
      </c>
      <c r="N2309" s="12">
        <v>0.77632657386824311</v>
      </c>
      <c r="O2309" s="12">
        <v>0.73687306412462095</v>
      </c>
      <c r="P2309" s="12">
        <v>0.74510802233182616</v>
      </c>
      <c r="Q2309" s="12">
        <v>0.78867838483264718</v>
      </c>
      <c r="R2309" s="12">
        <v>0.84024839369604065</v>
      </c>
      <c r="S2309" s="12">
        <v>0.814904779658703</v>
      </c>
      <c r="T2309" s="12">
        <v>0.81308789730029518</v>
      </c>
      <c r="U2309" s="12">
        <v>0.86594872404423173</v>
      </c>
      <c r="V2309" s="12">
        <v>0.85577840495113877</v>
      </c>
      <c r="W2309" s="12">
        <v>0.90210463631502591</v>
      </c>
      <c r="X2309" s="12">
        <v>0.82730202595983937</v>
      </c>
      <c r="Y2309" s="12">
        <v>0.66650557314118908</v>
      </c>
      <c r="Z2309" s="12">
        <v>0.90152276436968115</v>
      </c>
      <c r="AA2309" s="12">
        <v>0.79275603678162809</v>
      </c>
      <c r="AB2309" s="12">
        <v>0.87893337716371156</v>
      </c>
      <c r="AC2309" s="12">
        <v>0.85614067213453193</v>
      </c>
      <c r="AD2309" s="12">
        <v>0.81449133276980223</v>
      </c>
      <c r="AE2309" s="12">
        <v>0.85593069345774708</v>
      </c>
    </row>
    <row r="2310" spans="2:31" x14ac:dyDescent="0.25">
      <c r="B2310" s="3" t="s">
        <v>92</v>
      </c>
      <c r="C2310" s="9">
        <v>0.71846868031162503</v>
      </c>
      <c r="D2310" s="9">
        <v>0.75809355438039883</v>
      </c>
      <c r="E2310" s="9">
        <v>0.50091791791639095</v>
      </c>
      <c r="F2310" s="9">
        <v>0.73698567815071625</v>
      </c>
      <c r="G2310" s="9">
        <v>0.82103310231461901</v>
      </c>
      <c r="H2310" s="9">
        <v>0.6893929642456198</v>
      </c>
      <c r="I2310" s="9">
        <v>0.84084010176811563</v>
      </c>
      <c r="J2310" s="9">
        <v>0.81363584988265825</v>
      </c>
      <c r="K2310" s="9">
        <v>0.76243785981953127</v>
      </c>
      <c r="L2310" s="9">
        <v>0.72517956570042263</v>
      </c>
      <c r="M2310" s="9">
        <v>0.84769736622282543</v>
      </c>
      <c r="N2310" s="9">
        <v>0.45477036657347819</v>
      </c>
      <c r="O2310" s="9">
        <v>0.62871132694185161</v>
      </c>
      <c r="P2310" s="9">
        <v>0.71256493435229318</v>
      </c>
      <c r="Q2310" s="9">
        <v>0.76799461161942606</v>
      </c>
      <c r="R2310" s="9">
        <v>0.74011994527884994</v>
      </c>
      <c r="S2310" s="9">
        <v>0.76573091851201069</v>
      </c>
      <c r="T2310" s="9">
        <v>0.73161684523563808</v>
      </c>
      <c r="U2310" s="9">
        <v>0.78862687084690297</v>
      </c>
      <c r="V2310" s="9">
        <v>0.86670684752721749</v>
      </c>
      <c r="W2310" s="9">
        <v>0.90697213306049462</v>
      </c>
      <c r="X2310" s="9">
        <v>0.88391222730072738</v>
      </c>
      <c r="Y2310" s="9">
        <v>0.59193297208567397</v>
      </c>
      <c r="Z2310" s="9">
        <v>0.83944925885048938</v>
      </c>
      <c r="AA2310" s="9">
        <v>0.70120352404525499</v>
      </c>
      <c r="AB2310" s="9">
        <v>0.90849941925966171</v>
      </c>
      <c r="AC2310" s="9">
        <v>0.80013665973731696</v>
      </c>
      <c r="AD2310" s="9">
        <v>0.82450251088752069</v>
      </c>
      <c r="AE2310" s="9">
        <v>0.81865208798397904</v>
      </c>
    </row>
    <row r="2311" spans="2:31" x14ac:dyDescent="0.25">
      <c r="B2311" s="3" t="s">
        <v>93</v>
      </c>
      <c r="C2311" s="12">
        <v>0.75174213673418377</v>
      </c>
      <c r="D2311" s="12">
        <v>0.77642922345367216</v>
      </c>
      <c r="E2311" s="12">
        <v>0.5727251840868407</v>
      </c>
      <c r="F2311" s="12">
        <v>0.83530708589713409</v>
      </c>
      <c r="G2311" s="12">
        <v>0.85057208289929409</v>
      </c>
      <c r="H2311" s="12">
        <v>0.8359774924507829</v>
      </c>
      <c r="I2311" s="12">
        <v>0.89917477462230833</v>
      </c>
      <c r="J2311" s="12">
        <v>0.90031109518390062</v>
      </c>
      <c r="K2311" s="12">
        <v>0.73727900696321425</v>
      </c>
      <c r="L2311" s="12">
        <v>0.80896841278161602</v>
      </c>
      <c r="M2311" s="12">
        <v>0.7550719594920714</v>
      </c>
      <c r="N2311" s="12">
        <v>0.74789838486989457</v>
      </c>
      <c r="O2311" s="12">
        <v>0.73492488205149475</v>
      </c>
      <c r="P2311" s="12">
        <v>0.70033208020071835</v>
      </c>
      <c r="Q2311" s="12">
        <v>0.85830584341198723</v>
      </c>
      <c r="R2311" s="12">
        <v>0.84530931822663624</v>
      </c>
      <c r="S2311" s="12">
        <v>0.84353498348646239</v>
      </c>
      <c r="T2311" s="12">
        <v>0.85550503824752788</v>
      </c>
      <c r="U2311" s="12">
        <v>0.86362983396745263</v>
      </c>
      <c r="V2311" s="12">
        <v>0.84615095341470536</v>
      </c>
      <c r="W2311" s="12">
        <v>0.92070402525812289</v>
      </c>
      <c r="X2311" s="12">
        <v>0.82957039967893942</v>
      </c>
      <c r="Y2311" s="12">
        <v>0.69790852508027634</v>
      </c>
      <c r="Z2311" s="12">
        <v>0.80262799350235003</v>
      </c>
      <c r="AA2311" s="12">
        <v>0.7934028018578575</v>
      </c>
      <c r="AB2311" s="12">
        <v>0.9022613285139911</v>
      </c>
      <c r="AC2311" s="12">
        <v>0.90979230180295612</v>
      </c>
      <c r="AD2311" s="12">
        <v>0.85682370387459539</v>
      </c>
      <c r="AE2311" s="12">
        <v>0.82303895741293187</v>
      </c>
    </row>
    <row r="2312" spans="2:31" x14ac:dyDescent="0.25">
      <c r="B2312" s="3" t="s">
        <v>94</v>
      </c>
      <c r="C2312" s="9">
        <v>0.66503636414831357</v>
      </c>
      <c r="D2312" s="9">
        <v>0.63950217187950487</v>
      </c>
      <c r="E2312" s="9">
        <v>0.67411525051194965</v>
      </c>
      <c r="F2312" s="9">
        <v>0.70867907846096112</v>
      </c>
      <c r="G2312" s="9">
        <v>0.81533663551603419</v>
      </c>
      <c r="H2312" s="9">
        <v>0.77451137183183594</v>
      </c>
      <c r="I2312" s="9">
        <v>0.8658646927910284</v>
      </c>
      <c r="J2312" s="9">
        <v>0.83781061172157789</v>
      </c>
      <c r="K2312" s="9">
        <v>0.82641073561252421</v>
      </c>
      <c r="L2312" s="9">
        <v>0.7791862047609337</v>
      </c>
      <c r="M2312" s="9">
        <v>0.81129361861213445</v>
      </c>
      <c r="N2312" s="9">
        <v>0.69410090908862188</v>
      </c>
      <c r="O2312" s="9">
        <v>0.77480712054474488</v>
      </c>
      <c r="P2312" s="9">
        <v>0.77670018108237038</v>
      </c>
      <c r="Q2312" s="9">
        <v>0.81556637784508024</v>
      </c>
      <c r="R2312" s="9">
        <v>0.81104839828773956</v>
      </c>
      <c r="S2312" s="9">
        <v>0.75538966592966739</v>
      </c>
      <c r="T2312" s="9">
        <v>0.81652572435761317</v>
      </c>
      <c r="U2312" s="9">
        <v>0.80533770066101362</v>
      </c>
      <c r="V2312" s="9">
        <v>0.8221230681273366</v>
      </c>
      <c r="W2312" s="9">
        <v>0.90267832281536819</v>
      </c>
      <c r="X2312" s="9">
        <v>0.8637018341664523</v>
      </c>
      <c r="Y2312" s="9">
        <v>0.71927286503697607</v>
      </c>
      <c r="Z2312" s="9">
        <v>0.82572969483256042</v>
      </c>
      <c r="AA2312" s="9">
        <v>0.78762730803800507</v>
      </c>
      <c r="AB2312" s="9">
        <v>0.89379792824255311</v>
      </c>
      <c r="AC2312" s="9">
        <v>0.92694754674407975</v>
      </c>
      <c r="AD2312" s="9">
        <v>0.90038281112682361</v>
      </c>
      <c r="AE2312" s="9">
        <v>0.84228690074174672</v>
      </c>
    </row>
    <row r="2313" spans="2:31" x14ac:dyDescent="0.25">
      <c r="B2313" s="3" t="s">
        <v>95</v>
      </c>
      <c r="C2313" s="12">
        <v>0.74991396566576007</v>
      </c>
      <c r="D2313" s="12">
        <v>0.78889830520738535</v>
      </c>
      <c r="E2313" s="12">
        <v>0.54264618775358131</v>
      </c>
      <c r="F2313" s="12">
        <v>0.84600924975151026</v>
      </c>
      <c r="G2313" s="12">
        <v>0.82844761450648274</v>
      </c>
      <c r="H2313" s="12">
        <v>0.83183755045588725</v>
      </c>
      <c r="I2313" s="12">
        <v>0.85782884620026578</v>
      </c>
      <c r="J2313" s="12">
        <v>0.8534164805035801</v>
      </c>
      <c r="K2313" s="12">
        <v>0.784633609647999</v>
      </c>
      <c r="L2313" s="12">
        <v>0.72475621216374653</v>
      </c>
      <c r="M2313" s="12">
        <v>0.78162530858440338</v>
      </c>
      <c r="N2313" s="12">
        <v>0.68094922617681186</v>
      </c>
      <c r="O2313" s="12">
        <v>0.72269166321691236</v>
      </c>
      <c r="P2313" s="12">
        <v>0.71195536218784838</v>
      </c>
      <c r="Q2313" s="12">
        <v>0.8373421631720035</v>
      </c>
      <c r="R2313" s="12">
        <v>0.76265018105592541</v>
      </c>
      <c r="S2313" s="12">
        <v>0.81538825519291036</v>
      </c>
      <c r="T2313" s="12">
        <v>0.85401389618152102</v>
      </c>
      <c r="U2313" s="12">
        <v>0.81402059632257906</v>
      </c>
      <c r="V2313" s="12">
        <v>0.90817927089319128</v>
      </c>
      <c r="W2313" s="12">
        <v>0.91124068208903697</v>
      </c>
      <c r="X2313" s="12">
        <v>0.83789298728137118</v>
      </c>
      <c r="Y2313" s="12">
        <v>0.70917285803930963</v>
      </c>
      <c r="Z2313" s="12">
        <v>0.85717954820296594</v>
      </c>
      <c r="AA2313" s="12">
        <v>0.75332958170567421</v>
      </c>
      <c r="AB2313" s="12">
        <v>0.90956325837044172</v>
      </c>
      <c r="AC2313" s="12">
        <v>0.88451860459120057</v>
      </c>
      <c r="AD2313" s="12">
        <v>0.84927748279914073</v>
      </c>
      <c r="AE2313" s="12">
        <v>0.851935729161438</v>
      </c>
    </row>
    <row r="2314" spans="2:31" x14ac:dyDescent="0.25">
      <c r="B2314" s="3" t="s">
        <v>96</v>
      </c>
      <c r="C2314" s="9">
        <v>0.72457540219703775</v>
      </c>
      <c r="D2314" s="9">
        <v>0.71186182702172218</v>
      </c>
      <c r="E2314" s="9">
        <v>0.57275385017551939</v>
      </c>
      <c r="F2314" s="9">
        <v>0.76882784755614342</v>
      </c>
      <c r="G2314" s="9">
        <v>0.82433856732916899</v>
      </c>
      <c r="H2314" s="9">
        <v>0.78626914801319636</v>
      </c>
      <c r="I2314" s="9">
        <v>0.87651074852719946</v>
      </c>
      <c r="J2314" s="9">
        <v>0.86568416869672438</v>
      </c>
      <c r="K2314" s="9">
        <v>0.82388997513247808</v>
      </c>
      <c r="L2314" s="9">
        <v>0.77974708564727524</v>
      </c>
      <c r="M2314" s="9">
        <v>0.78410592788029465</v>
      </c>
      <c r="N2314" s="9">
        <v>0.77915631996564538</v>
      </c>
      <c r="O2314" s="9">
        <v>0.74745837028271589</v>
      </c>
      <c r="P2314" s="9">
        <v>0.7155816347672167</v>
      </c>
      <c r="Q2314" s="9">
        <v>0.85495087992996821</v>
      </c>
      <c r="R2314" s="9">
        <v>0.82051900651169463</v>
      </c>
      <c r="S2314" s="9">
        <v>0.81432601027084517</v>
      </c>
      <c r="T2314" s="9">
        <v>0.87146206907227841</v>
      </c>
      <c r="U2314" s="9">
        <v>0.83332734713628687</v>
      </c>
      <c r="V2314" s="9">
        <v>0.86816791504331459</v>
      </c>
      <c r="W2314" s="9">
        <v>0.87746684375365147</v>
      </c>
      <c r="X2314" s="9">
        <v>0.81431781961363703</v>
      </c>
      <c r="Y2314" s="9">
        <v>0.73659534268759563</v>
      </c>
      <c r="Z2314" s="9">
        <v>0.87480558651085649</v>
      </c>
      <c r="AA2314" s="9">
        <v>0.81073773359566315</v>
      </c>
      <c r="AB2314" s="9">
        <v>0.88392569698779544</v>
      </c>
      <c r="AC2314" s="9">
        <v>0.89034464525174695</v>
      </c>
      <c r="AD2314" s="9">
        <v>0.78931672828352462</v>
      </c>
      <c r="AE2314" s="9">
        <v>0.86719738418689751</v>
      </c>
    </row>
    <row r="2315" spans="2:31" x14ac:dyDescent="0.25">
      <c r="B2315" s="3" t="s">
        <v>97</v>
      </c>
      <c r="C2315" s="12">
        <v>0.58961583668871698</v>
      </c>
      <c r="D2315" s="12">
        <v>0.64450555733494863</v>
      </c>
      <c r="E2315" s="12">
        <v>0.42950349284117573</v>
      </c>
      <c r="F2315" s="12">
        <v>0.71710825638326137</v>
      </c>
      <c r="G2315" s="12">
        <v>0.80964390285413934</v>
      </c>
      <c r="H2315" s="12">
        <v>0.73955799161092572</v>
      </c>
      <c r="I2315" s="12">
        <v>0.84052329177792007</v>
      </c>
      <c r="J2315" s="12">
        <v>0.83999339457378186</v>
      </c>
      <c r="K2315" s="12">
        <v>0.82890887829519477</v>
      </c>
      <c r="L2315" s="12">
        <v>0.69652333688287926</v>
      </c>
      <c r="M2315" s="12">
        <v>0.74462948543518803</v>
      </c>
      <c r="N2315" s="12">
        <v>0.58356135915687102</v>
      </c>
      <c r="O2315" s="12">
        <v>0.65714364320718732</v>
      </c>
      <c r="P2315" s="12">
        <v>0.72915832817710002</v>
      </c>
      <c r="Q2315" s="12">
        <v>0.75729702369154017</v>
      </c>
      <c r="R2315" s="12">
        <v>0.74343151433683563</v>
      </c>
      <c r="S2315" s="12">
        <v>0.70792207766351389</v>
      </c>
      <c r="T2315" s="12">
        <v>0.74658601076365994</v>
      </c>
      <c r="U2315" s="12">
        <v>0.81151189386219136</v>
      </c>
      <c r="V2315" s="12">
        <v>0.87719068715274195</v>
      </c>
      <c r="W2315" s="12">
        <v>0.87696391143241592</v>
      </c>
      <c r="X2315" s="12">
        <v>0.8534265307572676</v>
      </c>
      <c r="Y2315" s="12">
        <v>0.72179838857139289</v>
      </c>
      <c r="Z2315" s="12">
        <v>0.8657665624023213</v>
      </c>
      <c r="AA2315" s="12">
        <v>0.79847227071675309</v>
      </c>
      <c r="AB2315" s="12">
        <v>0.88862189909595724</v>
      </c>
      <c r="AC2315" s="12">
        <v>0.88414180341063564</v>
      </c>
      <c r="AD2315" s="12">
        <v>0.83713821317280013</v>
      </c>
      <c r="AE2315" s="12">
        <v>0.90411724957516537</v>
      </c>
    </row>
    <row r="2316" spans="2:31" x14ac:dyDescent="0.25">
      <c r="B2316" s="3" t="s">
        <v>98</v>
      </c>
      <c r="C2316" s="9">
        <v>0.6866578567915127</v>
      </c>
      <c r="D2316" s="9">
        <v>0.67964323626160805</v>
      </c>
      <c r="E2316" s="9">
        <v>0.56379329173717185</v>
      </c>
      <c r="F2316" s="9">
        <v>0.74462390156303437</v>
      </c>
      <c r="G2316" s="9">
        <v>0.77759405651734448</v>
      </c>
      <c r="H2316" s="9">
        <v>0.7743907521111264</v>
      </c>
      <c r="I2316" s="9">
        <v>0.88886989894745561</v>
      </c>
      <c r="J2316" s="9">
        <v>0.8996547031228358</v>
      </c>
      <c r="K2316" s="9">
        <v>0.66611443821887462</v>
      </c>
      <c r="L2316" s="9">
        <v>0.73734910790273733</v>
      </c>
      <c r="M2316" s="9">
        <v>0.78296946735914719</v>
      </c>
      <c r="N2316" s="9">
        <v>0.7017850302552513</v>
      </c>
      <c r="O2316" s="9">
        <v>0.68211892881653913</v>
      </c>
      <c r="P2316" s="9">
        <v>0.70469866823082061</v>
      </c>
      <c r="Q2316" s="9">
        <v>0.75590996542670896</v>
      </c>
      <c r="R2316" s="9">
        <v>0.68597250601627613</v>
      </c>
      <c r="S2316" s="9">
        <v>0.77497712197213309</v>
      </c>
      <c r="T2316" s="9">
        <v>0.82004179435825753</v>
      </c>
      <c r="U2316" s="9">
        <v>0.7578487390774854</v>
      </c>
      <c r="V2316" s="9">
        <v>0.83691869701067745</v>
      </c>
      <c r="W2316" s="9">
        <v>0.89143786303427341</v>
      </c>
      <c r="X2316" s="9">
        <v>0.85466716279775079</v>
      </c>
      <c r="Y2316" s="9">
        <v>0.50168874630981797</v>
      </c>
      <c r="Z2316" s="9">
        <v>0.80729172617204981</v>
      </c>
      <c r="AA2316" s="9">
        <v>0.76667695794302015</v>
      </c>
      <c r="AB2316" s="9">
        <v>0.87501957038589784</v>
      </c>
      <c r="AC2316" s="9">
        <v>0.85181141011374839</v>
      </c>
      <c r="AD2316" s="9">
        <v>0.80954332963979547</v>
      </c>
      <c r="AE2316" s="9">
        <v>0.81346781046480476</v>
      </c>
    </row>
    <row r="2317" spans="2:31" x14ac:dyDescent="0.25">
      <c r="B2317" s="3" t="s">
        <v>99</v>
      </c>
      <c r="C2317" s="12">
        <v>0.73620907223057208</v>
      </c>
      <c r="D2317" s="12">
        <v>0.73160356514176461</v>
      </c>
      <c r="E2317" s="12">
        <v>0.70541972717160961</v>
      </c>
      <c r="F2317" s="12">
        <v>0.77532500896865264</v>
      </c>
      <c r="G2317" s="12">
        <v>0.85873917292230839</v>
      </c>
      <c r="H2317" s="12">
        <v>0.84130231899192787</v>
      </c>
      <c r="I2317" s="12">
        <v>0.90999551707269932</v>
      </c>
      <c r="J2317" s="12">
        <v>0.90292397604951002</v>
      </c>
      <c r="K2317" s="12">
        <v>0.84424319335937648</v>
      </c>
      <c r="L2317" s="12">
        <v>0.8015751077736426</v>
      </c>
      <c r="M2317" s="12">
        <v>0.77230929032371098</v>
      </c>
      <c r="N2317" s="12">
        <v>0.82440071191585562</v>
      </c>
      <c r="O2317" s="12">
        <v>0.80270762393683637</v>
      </c>
      <c r="P2317" s="12">
        <v>0.78457065592257025</v>
      </c>
      <c r="Q2317" s="12">
        <v>0.84102548738977156</v>
      </c>
      <c r="R2317" s="12">
        <v>0.81855218208398739</v>
      </c>
      <c r="S2317" s="12">
        <v>0.8387494695490606</v>
      </c>
      <c r="T2317" s="12">
        <v>0.86860616236071797</v>
      </c>
      <c r="U2317" s="12">
        <v>0.7992373949832815</v>
      </c>
      <c r="V2317" s="12">
        <v>0.88493051128996147</v>
      </c>
      <c r="W2317" s="12">
        <v>0.88405539722043736</v>
      </c>
      <c r="X2317" s="12">
        <v>0.84080932664077945</v>
      </c>
      <c r="Y2317" s="12">
        <v>0.74275466511885313</v>
      </c>
      <c r="Z2317" s="12">
        <v>0.86243473718225161</v>
      </c>
      <c r="AA2317" s="12">
        <v>0.7978410945996538</v>
      </c>
      <c r="AB2317" s="12">
        <v>0.91949679497251147</v>
      </c>
      <c r="AC2317" s="12">
        <v>0.92745068562870692</v>
      </c>
      <c r="AD2317" s="12">
        <v>0.87657146528899599</v>
      </c>
      <c r="AE2317" s="12">
        <v>0.8749928149865166</v>
      </c>
    </row>
    <row r="2318" spans="2:31" x14ac:dyDescent="0.25">
      <c r="B2318" s="3" t="s">
        <v>100</v>
      </c>
      <c r="C2318" s="9">
        <v>0.64898621118459909</v>
      </c>
      <c r="D2318" s="9">
        <v>0.66263737147665047</v>
      </c>
      <c r="E2318" s="9">
        <v>0.57337291866895601</v>
      </c>
      <c r="F2318" s="9">
        <v>0.76624165799592525</v>
      </c>
      <c r="G2318" s="9">
        <v>0.82090501479104427</v>
      </c>
      <c r="H2318" s="9">
        <v>0.75737388461781574</v>
      </c>
      <c r="I2318" s="9">
        <v>0.85407318084278205</v>
      </c>
      <c r="J2318" s="9">
        <v>0.86284937018247154</v>
      </c>
      <c r="K2318" s="9">
        <v>0.79687578625529165</v>
      </c>
      <c r="L2318" s="9">
        <v>0.71174343125685335</v>
      </c>
      <c r="M2318" s="9">
        <v>0.78053807898005012</v>
      </c>
      <c r="N2318" s="9">
        <v>0.65203472833843279</v>
      </c>
      <c r="O2318" s="9">
        <v>0.72128281343010203</v>
      </c>
      <c r="P2318" s="9">
        <v>0.68257273427411858</v>
      </c>
      <c r="Q2318" s="9">
        <v>0.68730574040857295</v>
      </c>
      <c r="R2318" s="9">
        <v>0.66223018573500958</v>
      </c>
      <c r="S2318" s="9">
        <v>0.64360918753177865</v>
      </c>
      <c r="T2318" s="9">
        <v>0.72301052097249563</v>
      </c>
      <c r="U2318" s="9">
        <v>0.75771853139158818</v>
      </c>
      <c r="V2318" s="9">
        <v>0.85615288194009642</v>
      </c>
      <c r="W2318" s="9">
        <v>0.87950759241142318</v>
      </c>
      <c r="X2318" s="9">
        <v>0.85258442485210684</v>
      </c>
      <c r="Y2318" s="9">
        <v>0.68873079762716671</v>
      </c>
      <c r="Z2318" s="9">
        <v>0.82736105170781016</v>
      </c>
      <c r="AA2318" s="9">
        <v>0.74208184427019441</v>
      </c>
      <c r="AB2318" s="9">
        <v>0.87728762866818777</v>
      </c>
      <c r="AC2318" s="9">
        <v>0.86681680674898653</v>
      </c>
      <c r="AD2318" s="9">
        <v>0.87369591230361132</v>
      </c>
      <c r="AE2318" s="9">
        <v>0.85518153035032884</v>
      </c>
    </row>
    <row r="2319" spans="2:31" x14ac:dyDescent="0.25">
      <c r="B2319" s="3" t="s">
        <v>101</v>
      </c>
      <c r="C2319" s="12">
        <v>0.71321889066017519</v>
      </c>
      <c r="D2319" s="12">
        <v>0.78180165669549173</v>
      </c>
      <c r="E2319" s="12">
        <v>0.63502135896575962</v>
      </c>
      <c r="F2319" s="12">
        <v>0.83581912860017671</v>
      </c>
      <c r="G2319" s="12">
        <v>0.86995770510630654</v>
      </c>
      <c r="H2319" s="12">
        <v>0.80805403607682003</v>
      </c>
      <c r="I2319" s="12">
        <v>0.86375051653604251</v>
      </c>
      <c r="J2319" s="12">
        <v>0.88544731238107166</v>
      </c>
      <c r="K2319" s="12">
        <v>0.74719210429504312</v>
      </c>
      <c r="L2319" s="12">
        <v>0.78312991377853625</v>
      </c>
      <c r="M2319" s="12">
        <v>0.7786414904651161</v>
      </c>
      <c r="N2319" s="12">
        <v>0.72978898357321664</v>
      </c>
      <c r="O2319" s="12">
        <v>0.70572224611664569</v>
      </c>
      <c r="P2319" s="12">
        <v>0.75006128958730012</v>
      </c>
      <c r="Q2319" s="12">
        <v>0.81948311951638186</v>
      </c>
      <c r="R2319" s="12">
        <v>0.8059057948844558</v>
      </c>
      <c r="S2319" s="12">
        <v>0.80151738842773113</v>
      </c>
      <c r="T2319" s="12">
        <v>0.84957840534867923</v>
      </c>
      <c r="U2319" s="12">
        <v>0.80027364037163162</v>
      </c>
      <c r="V2319" s="12">
        <v>0.89117182391799132</v>
      </c>
      <c r="W2319" s="12">
        <v>0.88817738767473864</v>
      </c>
      <c r="X2319" s="12">
        <v>0.84101891288531039</v>
      </c>
      <c r="Y2319" s="12">
        <v>0.79471250613064659</v>
      </c>
      <c r="Z2319" s="12">
        <v>0.86370625670786727</v>
      </c>
      <c r="AA2319" s="12">
        <v>0.77677422536562712</v>
      </c>
      <c r="AB2319" s="12">
        <v>0.89869637688313353</v>
      </c>
      <c r="AC2319" s="12">
        <v>0.88624520082611802</v>
      </c>
      <c r="AD2319" s="12">
        <v>0.83426523712790845</v>
      </c>
      <c r="AE2319" s="12">
        <v>0.86548753645816201</v>
      </c>
    </row>
    <row r="2320" spans="2:31" x14ac:dyDescent="0.25">
      <c r="B2320" s="3" t="s">
        <v>102</v>
      </c>
      <c r="C2320" s="9">
        <v>0.75335273632738708</v>
      </c>
      <c r="D2320" s="9">
        <v>0.66208807242100753</v>
      </c>
      <c r="E2320" s="9">
        <v>0.54211891046804717</v>
      </c>
      <c r="F2320" s="9">
        <v>0.82463414197567741</v>
      </c>
      <c r="G2320" s="9">
        <v>0.76779642675567727</v>
      </c>
      <c r="H2320" s="9">
        <v>0.71082593178839759</v>
      </c>
      <c r="I2320" s="9">
        <v>0.88780702192070859</v>
      </c>
      <c r="J2320" s="9">
        <v>0.85656197793519329</v>
      </c>
      <c r="K2320" s="9">
        <v>0.65209235519904896</v>
      </c>
      <c r="L2320" s="9">
        <v>0.69106097045048098</v>
      </c>
      <c r="M2320" s="9">
        <v>0.77757798064634975</v>
      </c>
      <c r="N2320" s="9">
        <v>0.81996677644122506</v>
      </c>
      <c r="O2320" s="9">
        <v>0.67995908821294293</v>
      </c>
      <c r="P2320" s="9">
        <v>0.6381010628732473</v>
      </c>
      <c r="Q2320" s="9">
        <v>0.72014178712451093</v>
      </c>
      <c r="R2320" s="9">
        <v>0.72104367217094123</v>
      </c>
      <c r="S2320" s="9">
        <v>0.7873452290038796</v>
      </c>
      <c r="T2320" s="9">
        <v>0.79453774969289481</v>
      </c>
      <c r="U2320" s="9">
        <v>0.81912154763766554</v>
      </c>
      <c r="V2320" s="9">
        <v>0.89673912721319804</v>
      </c>
      <c r="W2320" s="9">
        <v>0.90264006257733409</v>
      </c>
      <c r="X2320" s="9">
        <v>0.821436545654883</v>
      </c>
      <c r="Y2320" s="9">
        <v>0.69484721062766941</v>
      </c>
      <c r="Z2320" s="9">
        <v>0.83991335438335168</v>
      </c>
      <c r="AA2320" s="9">
        <v>0.72679452319342319</v>
      </c>
      <c r="AB2320" s="9">
        <v>0.92278553990867207</v>
      </c>
      <c r="AC2320" s="9">
        <v>0.80760856941881909</v>
      </c>
      <c r="AD2320" s="9">
        <v>0.86790177630300613</v>
      </c>
      <c r="AE2320" s="9">
        <v>0.84883676686197918</v>
      </c>
    </row>
    <row r="2321" spans="2:31" x14ac:dyDescent="0.25">
      <c r="B2321" s="3" t="s">
        <v>103</v>
      </c>
      <c r="C2321" s="12">
        <v>0.57905054371589282</v>
      </c>
      <c r="D2321" s="12">
        <v>0.53911645023906096</v>
      </c>
      <c r="E2321" s="12">
        <v>0.38549749392036792</v>
      </c>
      <c r="F2321" s="12">
        <v>0.75675898575319001</v>
      </c>
      <c r="G2321" s="12">
        <v>0.8103848924349013</v>
      </c>
      <c r="H2321" s="12">
        <v>0.76564900528342539</v>
      </c>
      <c r="I2321" s="12">
        <v>0.86084472379072785</v>
      </c>
      <c r="J2321" s="12">
        <v>0.82617352635486907</v>
      </c>
      <c r="K2321" s="12">
        <v>0.79671843191995817</v>
      </c>
      <c r="L2321" s="12">
        <v>0.69138435093430239</v>
      </c>
      <c r="M2321" s="12">
        <v>0.7606460342167769</v>
      </c>
      <c r="N2321" s="12">
        <v>0.51398928910934749</v>
      </c>
      <c r="O2321" s="12">
        <v>0.74750635578738744</v>
      </c>
      <c r="P2321" s="12">
        <v>0.78245923094075498</v>
      </c>
      <c r="Q2321" s="12">
        <v>0.79434514803740242</v>
      </c>
      <c r="R2321" s="12">
        <v>0.79472856579943119</v>
      </c>
      <c r="S2321" s="12">
        <v>0.80059842050583097</v>
      </c>
      <c r="T2321" s="12">
        <v>0.78349784718234772</v>
      </c>
      <c r="U2321" s="12">
        <v>0.7755428842594948</v>
      </c>
      <c r="V2321" s="12">
        <v>0.88901362178826204</v>
      </c>
      <c r="W2321" s="12">
        <v>0.88038405376700091</v>
      </c>
      <c r="X2321" s="12">
        <v>0.82593527371035158</v>
      </c>
      <c r="Y2321" s="12">
        <v>0.70427259865708081</v>
      </c>
      <c r="Z2321" s="12">
        <v>0.78341989539635637</v>
      </c>
      <c r="AA2321" s="12">
        <v>0.78523511671917789</v>
      </c>
      <c r="AB2321" s="12">
        <v>0.85692561067586481</v>
      </c>
      <c r="AC2321" s="12">
        <v>0.90861831278063987</v>
      </c>
      <c r="AD2321" s="12">
        <v>0.82442662563278613</v>
      </c>
      <c r="AE2321" s="12">
        <v>0.80975028726172904</v>
      </c>
    </row>
    <row r="2322" spans="2:31" x14ac:dyDescent="0.25">
      <c r="B2322" s="3" t="s">
        <v>104</v>
      </c>
      <c r="C2322" s="9">
        <v>0.68994942454355157</v>
      </c>
      <c r="D2322" s="9">
        <v>0.71619453728643434</v>
      </c>
      <c r="E2322" s="9">
        <v>0.5730187010533262</v>
      </c>
      <c r="F2322" s="9">
        <v>0.80330549104748084</v>
      </c>
      <c r="G2322" s="9">
        <v>0.8435155800518761</v>
      </c>
      <c r="H2322" s="9">
        <v>0.78697905151079328</v>
      </c>
      <c r="I2322" s="9">
        <v>0.8588140699492951</v>
      </c>
      <c r="J2322" s="9">
        <v>0.85400158088429379</v>
      </c>
      <c r="K2322" s="9">
        <v>0.76606042588243162</v>
      </c>
      <c r="L2322" s="9">
        <v>0.79679134561104581</v>
      </c>
      <c r="M2322" s="9">
        <v>0.79118009148248014</v>
      </c>
      <c r="N2322" s="9">
        <v>0.78118896499738777</v>
      </c>
      <c r="O2322" s="9">
        <v>0.74670723338194933</v>
      </c>
      <c r="P2322" s="9">
        <v>0.77499845461401518</v>
      </c>
      <c r="Q2322" s="9">
        <v>0.84666589838177742</v>
      </c>
      <c r="R2322" s="9">
        <v>0.78031530450942754</v>
      </c>
      <c r="S2322" s="9">
        <v>0.79427892249200216</v>
      </c>
      <c r="T2322" s="9">
        <v>0.77733096786484757</v>
      </c>
      <c r="U2322" s="9">
        <v>0.88224779809526266</v>
      </c>
      <c r="V2322" s="9">
        <v>0.88085104791375779</v>
      </c>
      <c r="W2322" s="9">
        <v>0.88881146748545636</v>
      </c>
      <c r="X2322" s="9">
        <v>0.84832566728070047</v>
      </c>
      <c r="Y2322" s="9">
        <v>0.78081223361314789</v>
      </c>
      <c r="Z2322" s="9">
        <v>0.79750544665759793</v>
      </c>
      <c r="AA2322" s="9">
        <v>0.7288560671829023</v>
      </c>
      <c r="AB2322" s="9">
        <v>0.9229093534847298</v>
      </c>
      <c r="AC2322" s="9">
        <v>0.8868215116378747</v>
      </c>
      <c r="AD2322" s="9">
        <v>0.83333068346613814</v>
      </c>
      <c r="AE2322" s="9">
        <v>0.82021059775307248</v>
      </c>
    </row>
    <row r="2323" spans="2:31" x14ac:dyDescent="0.25">
      <c r="B2323" s="3" t="s">
        <v>105</v>
      </c>
      <c r="C2323" s="12">
        <v>0.73896278700659557</v>
      </c>
      <c r="D2323" s="12">
        <v>0.7290198741076056</v>
      </c>
      <c r="E2323" s="12">
        <v>0.59741076064845744</v>
      </c>
      <c r="F2323" s="12">
        <v>0.76249745867321062</v>
      </c>
      <c r="G2323" s="12">
        <v>0.8130995391296606</v>
      </c>
      <c r="H2323" s="12">
        <v>0.73784774406325848</v>
      </c>
      <c r="I2323" s="12">
        <v>0.86397333431769441</v>
      </c>
      <c r="J2323" s="12">
        <v>0.86188657961667658</v>
      </c>
      <c r="K2323" s="12">
        <v>0.72895554196456802</v>
      </c>
      <c r="L2323" s="12">
        <v>0.77564767296530757</v>
      </c>
      <c r="M2323" s="12">
        <v>0.76333808742456655</v>
      </c>
      <c r="N2323" s="12">
        <v>0.84592903473369963</v>
      </c>
      <c r="O2323" s="12">
        <v>0.71350932540265688</v>
      </c>
      <c r="P2323" s="12">
        <v>0.67274894859667966</v>
      </c>
      <c r="Q2323" s="12">
        <v>0.7488383607526693</v>
      </c>
      <c r="R2323" s="12">
        <v>0.78437522256220338</v>
      </c>
      <c r="S2323" s="12">
        <v>0.80993951664103936</v>
      </c>
      <c r="T2323" s="12">
        <v>0.85199394439671416</v>
      </c>
      <c r="U2323" s="12">
        <v>0.84093929981100213</v>
      </c>
      <c r="V2323" s="12">
        <v>0.83329685155531508</v>
      </c>
      <c r="W2323" s="12">
        <v>0.90911704207831068</v>
      </c>
      <c r="X2323" s="12">
        <v>0.85706703384361904</v>
      </c>
      <c r="Y2323" s="12">
        <v>0.66190466744094401</v>
      </c>
      <c r="Z2323" s="12">
        <v>0.85202386569902588</v>
      </c>
      <c r="AA2323" s="12">
        <v>0.73259739191147843</v>
      </c>
      <c r="AB2323" s="12">
        <v>0.89042013204951664</v>
      </c>
      <c r="AC2323" s="12">
        <v>0.85418731705778306</v>
      </c>
      <c r="AD2323" s="12">
        <v>0.86914728593865564</v>
      </c>
      <c r="AE2323" s="12">
        <v>0.85417547250276116</v>
      </c>
    </row>
    <row r="2324" spans="2:31" x14ac:dyDescent="0.25">
      <c r="B2324" s="3" t="s">
        <v>106</v>
      </c>
      <c r="C2324" s="9">
        <v>0.66622358865884646</v>
      </c>
      <c r="D2324" s="9">
        <v>0.6042480132001915</v>
      </c>
      <c r="E2324" s="9">
        <v>0.48217830280001095</v>
      </c>
      <c r="F2324" s="9">
        <v>0.73002798423156656</v>
      </c>
      <c r="G2324" s="9">
        <v>0.80447891629817192</v>
      </c>
      <c r="H2324" s="9">
        <v>0.75159910446389044</v>
      </c>
      <c r="I2324" s="9">
        <v>0.86895614221989581</v>
      </c>
      <c r="J2324" s="9">
        <v>0.8633523932852557</v>
      </c>
      <c r="K2324" s="9">
        <v>0.75875377408671607</v>
      </c>
      <c r="L2324" s="9">
        <v>0.73898381510053901</v>
      </c>
      <c r="M2324" s="9">
        <v>0.73695372265098635</v>
      </c>
      <c r="N2324" s="9">
        <v>0.78681245532073318</v>
      </c>
      <c r="O2324" s="9">
        <v>0.71584311065606221</v>
      </c>
      <c r="P2324" s="9">
        <v>0.70481238357363374</v>
      </c>
      <c r="Q2324" s="9">
        <v>0.7910757448221698</v>
      </c>
      <c r="R2324" s="9">
        <v>0.81139168018042063</v>
      </c>
      <c r="S2324" s="9">
        <v>0.82578935644114038</v>
      </c>
      <c r="T2324" s="9">
        <v>0.81533928086394658</v>
      </c>
      <c r="U2324" s="9">
        <v>0.81179706819492814</v>
      </c>
      <c r="V2324" s="9">
        <v>0.87250791939983308</v>
      </c>
      <c r="W2324" s="9">
        <v>0.88672855569787612</v>
      </c>
      <c r="X2324" s="9">
        <v>0.7957104209639505</v>
      </c>
      <c r="Y2324" s="9">
        <v>0.67383162537123309</v>
      </c>
      <c r="Z2324" s="9">
        <v>0.82405597703554367</v>
      </c>
      <c r="AA2324" s="9">
        <v>0.75535262228015132</v>
      </c>
      <c r="AB2324" s="9">
        <v>0.87457845606034568</v>
      </c>
      <c r="AC2324" s="9">
        <v>0.8798080132470808</v>
      </c>
      <c r="AD2324" s="9">
        <v>0.87883318333757299</v>
      </c>
      <c r="AE2324" s="9">
        <v>0.87161514289243114</v>
      </c>
    </row>
    <row r="2325" spans="2:31" x14ac:dyDescent="0.25">
      <c r="B2325" s="3" t="s">
        <v>107</v>
      </c>
      <c r="C2325" s="12">
        <v>0.66208727676769608</v>
      </c>
      <c r="D2325" s="12">
        <v>0.57462485573525135</v>
      </c>
      <c r="E2325" s="12">
        <v>0.56274699363107195</v>
      </c>
      <c r="F2325" s="12">
        <v>0.71892049069231323</v>
      </c>
      <c r="G2325" s="12">
        <v>0.78587551039298931</v>
      </c>
      <c r="H2325" s="12">
        <v>0.69340591548063735</v>
      </c>
      <c r="I2325" s="12">
        <v>0.82694922814420013</v>
      </c>
      <c r="J2325" s="12">
        <v>0.82690879433568465</v>
      </c>
      <c r="K2325" s="12">
        <v>0.72240590280917127</v>
      </c>
      <c r="L2325" s="12">
        <v>0.7569033833090667</v>
      </c>
      <c r="M2325" s="12">
        <v>0.75542937269382038</v>
      </c>
      <c r="N2325" s="12">
        <v>0.75349943699378219</v>
      </c>
      <c r="O2325" s="12">
        <v>0.68916525603088352</v>
      </c>
      <c r="P2325" s="12">
        <v>0.64802618036536885</v>
      </c>
      <c r="Q2325" s="12">
        <v>0.75959829605170825</v>
      </c>
      <c r="R2325" s="12">
        <v>0.72391562501972184</v>
      </c>
      <c r="S2325" s="12">
        <v>0.74302906813097991</v>
      </c>
      <c r="T2325" s="12">
        <v>0.73740066485246658</v>
      </c>
      <c r="U2325" s="12">
        <v>0.79380260464006835</v>
      </c>
      <c r="V2325" s="12">
        <v>0.8345839287862955</v>
      </c>
      <c r="W2325" s="12">
        <v>0.8856517722641013</v>
      </c>
      <c r="X2325" s="12">
        <v>0.80958360798795426</v>
      </c>
      <c r="Y2325" s="12">
        <v>0.70498063643559772</v>
      </c>
      <c r="Z2325" s="12">
        <v>0.86797663034744432</v>
      </c>
      <c r="AA2325" s="12">
        <v>0.76705866105275933</v>
      </c>
      <c r="AB2325" s="12">
        <v>0.86540710647123786</v>
      </c>
      <c r="AC2325" s="12">
        <v>0.85649285507553519</v>
      </c>
      <c r="AD2325" s="12">
        <v>0.85027959532640651</v>
      </c>
      <c r="AE2325" s="12">
        <v>0.8800685127404797</v>
      </c>
    </row>
    <row r="2326" spans="2:31" x14ac:dyDescent="0.25">
      <c r="B2326" s="3" t="s">
        <v>108</v>
      </c>
      <c r="C2326" s="9">
        <v>0.67693053914326695</v>
      </c>
      <c r="D2326" s="9">
        <v>0.69282550589540748</v>
      </c>
      <c r="E2326" s="9">
        <v>0.58180387564581049</v>
      </c>
      <c r="F2326" s="9">
        <v>0.7959994738259013</v>
      </c>
      <c r="G2326" s="9">
        <v>0.81299711578310163</v>
      </c>
      <c r="H2326" s="9">
        <v>0.74979010037099769</v>
      </c>
      <c r="I2326" s="9">
        <v>0.86622192947261401</v>
      </c>
      <c r="J2326" s="9">
        <v>0.86091697449660276</v>
      </c>
      <c r="K2326" s="9">
        <v>0.75939403181038079</v>
      </c>
      <c r="L2326" s="9">
        <v>0.7079067445405649</v>
      </c>
      <c r="M2326" s="9">
        <v>0.80149316637887769</v>
      </c>
      <c r="N2326" s="9">
        <v>0.50548069050723321</v>
      </c>
      <c r="O2326" s="9">
        <v>0.72269554528836522</v>
      </c>
      <c r="P2326" s="9">
        <v>0.77708840773794341</v>
      </c>
      <c r="Q2326" s="9">
        <v>0.83290784389090378</v>
      </c>
      <c r="R2326" s="9">
        <v>0.75288944199963359</v>
      </c>
      <c r="S2326" s="9">
        <v>0.75588037258198082</v>
      </c>
      <c r="T2326" s="9">
        <v>0.83387443721507093</v>
      </c>
      <c r="U2326" s="9">
        <v>0.76164381034544792</v>
      </c>
      <c r="V2326" s="9">
        <v>0.85479393704499096</v>
      </c>
      <c r="W2326" s="9">
        <v>0.89742128392977327</v>
      </c>
      <c r="X2326" s="9">
        <v>0.85643868816002333</v>
      </c>
      <c r="Y2326" s="9">
        <v>0.64969506602513172</v>
      </c>
      <c r="Z2326" s="9">
        <v>0.76675355503134635</v>
      </c>
      <c r="AA2326" s="9">
        <v>0.68075153903580843</v>
      </c>
      <c r="AB2326" s="9">
        <v>0.86663572988235338</v>
      </c>
      <c r="AC2326" s="9">
        <v>0.88911471739023695</v>
      </c>
      <c r="AD2326" s="9">
        <v>0.9118659803550182</v>
      </c>
      <c r="AE2326" s="9">
        <v>0.81903675359816486</v>
      </c>
    </row>
    <row r="2327" spans="2:31" x14ac:dyDescent="0.25">
      <c r="B2327" s="3" t="s">
        <v>109</v>
      </c>
      <c r="C2327" s="12">
        <v>0.69032044090441957</v>
      </c>
      <c r="D2327" s="12">
        <v>0.72150209389786679</v>
      </c>
      <c r="E2327" s="12">
        <v>0.59179056537789698</v>
      </c>
      <c r="F2327" s="12">
        <v>0.81186331458555649</v>
      </c>
      <c r="G2327" s="12">
        <v>0.8706570609359795</v>
      </c>
      <c r="H2327" s="12">
        <v>0.84549602186033779</v>
      </c>
      <c r="I2327" s="12">
        <v>0.8889470564741575</v>
      </c>
      <c r="J2327" s="12">
        <v>0.84918156772149567</v>
      </c>
      <c r="K2327" s="12">
        <v>0.80412476874552696</v>
      </c>
      <c r="L2327" s="12">
        <v>0.75095942404155591</v>
      </c>
      <c r="M2327" s="12">
        <v>0.82324715682823024</v>
      </c>
      <c r="N2327" s="12">
        <v>0.6459991248042708</v>
      </c>
      <c r="O2327" s="12">
        <v>0.71675098120336933</v>
      </c>
      <c r="P2327" s="12">
        <v>0.77010787912381407</v>
      </c>
      <c r="Q2327" s="12">
        <v>0.8455087797754961</v>
      </c>
      <c r="R2327" s="12">
        <v>0.81730944838767383</v>
      </c>
      <c r="S2327" s="12">
        <v>0.78232579261584201</v>
      </c>
      <c r="T2327" s="12">
        <v>0.80343459420583951</v>
      </c>
      <c r="U2327" s="12">
        <v>0.81143172174375799</v>
      </c>
      <c r="V2327" s="12">
        <v>0.92663738422659625</v>
      </c>
      <c r="W2327" s="12">
        <v>0.89333007834216416</v>
      </c>
      <c r="X2327" s="12">
        <v>0.8834628524978968</v>
      </c>
      <c r="Y2327" s="12">
        <v>0.76574171467280294</v>
      </c>
      <c r="Z2327" s="12">
        <v>0.87187625681298675</v>
      </c>
      <c r="AA2327" s="12">
        <v>0.78957835868845549</v>
      </c>
      <c r="AB2327" s="12">
        <v>0.89173255042160604</v>
      </c>
      <c r="AC2327" s="12">
        <v>0.91343696419194809</v>
      </c>
      <c r="AD2327" s="12">
        <v>0.85965221645194545</v>
      </c>
      <c r="AE2327" s="12">
        <v>0.82635237382332716</v>
      </c>
    </row>
    <row r="2328" spans="2:31" x14ac:dyDescent="0.25">
      <c r="B2328" s="3" t="s">
        <v>110</v>
      </c>
      <c r="C2328" s="9">
        <v>0.8152792196128249</v>
      </c>
      <c r="D2328" s="9">
        <v>0.81623424357706853</v>
      </c>
      <c r="E2328" s="9">
        <v>0.72747754048717228</v>
      </c>
      <c r="F2328" s="9">
        <v>0.83441680051325262</v>
      </c>
      <c r="G2328" s="9">
        <v>0.88184592435384468</v>
      </c>
      <c r="H2328" s="9">
        <v>0.85166489905841558</v>
      </c>
      <c r="I2328" s="9">
        <v>0.91637320804489675</v>
      </c>
      <c r="J2328" s="9">
        <v>0.90481723132373715</v>
      </c>
      <c r="K2328" s="9">
        <v>0.80773151951334199</v>
      </c>
      <c r="L2328" s="9">
        <v>0.86123546714155774</v>
      </c>
      <c r="M2328" s="9">
        <v>0.8270165776883428</v>
      </c>
      <c r="N2328" s="9">
        <v>0.82753890909581229</v>
      </c>
      <c r="O2328" s="9">
        <v>0.80199069270520296</v>
      </c>
      <c r="P2328" s="9">
        <v>0.71840983745526388</v>
      </c>
      <c r="Q2328" s="9">
        <v>0.81694328555806972</v>
      </c>
      <c r="R2328" s="9">
        <v>0.82635755644331688</v>
      </c>
      <c r="S2328" s="9">
        <v>0.8359354342373877</v>
      </c>
      <c r="T2328" s="9">
        <v>0.86270258699394065</v>
      </c>
      <c r="U2328" s="9">
        <v>0.85751998474709046</v>
      </c>
      <c r="V2328" s="9">
        <v>0.90488237547782291</v>
      </c>
      <c r="W2328" s="9">
        <v>0.9263121877296191</v>
      </c>
      <c r="X2328" s="9">
        <v>0.88466441171036925</v>
      </c>
      <c r="Y2328" s="9">
        <v>0.84804048534055165</v>
      </c>
      <c r="Z2328" s="9">
        <v>0.88067905548012193</v>
      </c>
      <c r="AA2328" s="9">
        <v>0.77584813410108533</v>
      </c>
      <c r="AB2328" s="9">
        <v>0.90351548564751227</v>
      </c>
      <c r="AC2328" s="9">
        <v>0.88927310921287006</v>
      </c>
      <c r="AD2328" s="9">
        <v>0.84058539785453135</v>
      </c>
      <c r="AE2328" s="9">
        <v>0.85402915078287711</v>
      </c>
    </row>
    <row r="2329" spans="2:31" x14ac:dyDescent="0.25">
      <c r="B2329" s="3" t="s">
        <v>111</v>
      </c>
      <c r="C2329" s="12">
        <v>0.76034301038704744</v>
      </c>
      <c r="D2329" s="12">
        <v>0.7004533961979662</v>
      </c>
      <c r="E2329" s="12">
        <v>0.62283547059404165</v>
      </c>
      <c r="F2329" s="12">
        <v>0.83096128354193621</v>
      </c>
      <c r="G2329" s="12">
        <v>0.85307779319294186</v>
      </c>
      <c r="H2329" s="12">
        <v>0.83628125312866186</v>
      </c>
      <c r="I2329" s="12">
        <v>0.90117245472092888</v>
      </c>
      <c r="J2329" s="12">
        <v>0.882904211003257</v>
      </c>
      <c r="K2329" s="12">
        <v>0.78912930634139056</v>
      </c>
      <c r="L2329" s="12">
        <v>0.80203192989504124</v>
      </c>
      <c r="M2329" s="12">
        <v>0.77889527117465485</v>
      </c>
      <c r="N2329" s="12">
        <v>0.70445470485493666</v>
      </c>
      <c r="O2329" s="12">
        <v>0.74293337114266134</v>
      </c>
      <c r="P2329" s="12">
        <v>0.71190615435347504</v>
      </c>
      <c r="Q2329" s="12">
        <v>0.82712256113182969</v>
      </c>
      <c r="R2329" s="12">
        <v>0.82082059937996821</v>
      </c>
      <c r="S2329" s="12">
        <v>0.82710290444859658</v>
      </c>
      <c r="T2329" s="12">
        <v>0.81147976944663314</v>
      </c>
      <c r="U2329" s="12">
        <v>0.80323600169380938</v>
      </c>
      <c r="V2329" s="12">
        <v>0.88601571578039839</v>
      </c>
      <c r="W2329" s="12">
        <v>0.89860189259053325</v>
      </c>
      <c r="X2329" s="12">
        <v>0.85852739666612776</v>
      </c>
      <c r="Y2329" s="12">
        <v>0.76678957234758749</v>
      </c>
      <c r="Z2329" s="12">
        <v>0.84038077387298871</v>
      </c>
      <c r="AA2329" s="12">
        <v>0.75187871041966492</v>
      </c>
      <c r="AB2329" s="12">
        <v>0.90065197998146618</v>
      </c>
      <c r="AC2329" s="12">
        <v>0.85298102768609618</v>
      </c>
      <c r="AD2329" s="12">
        <v>0.84599491145060279</v>
      </c>
      <c r="AE2329" s="12">
        <v>0.81828453906666565</v>
      </c>
    </row>
    <row r="2330" spans="2:31" x14ac:dyDescent="0.25">
      <c r="B2330" s="3" t="s">
        <v>112</v>
      </c>
      <c r="C2330" s="9">
        <v>0.50478365976649642</v>
      </c>
      <c r="D2330" s="9">
        <v>0.6308130759889512</v>
      </c>
      <c r="E2330" s="9">
        <v>0.45114882463506983</v>
      </c>
      <c r="F2330" s="9">
        <v>0.7107787337939202</v>
      </c>
      <c r="G2330" s="9">
        <v>0.80510764639900534</v>
      </c>
      <c r="H2330" s="9">
        <v>0.71122271716751795</v>
      </c>
      <c r="I2330" s="9">
        <v>0.82621625750451344</v>
      </c>
      <c r="J2330" s="9">
        <v>0.85436102097259514</v>
      </c>
      <c r="K2330" s="9">
        <v>0.8111146527397427</v>
      </c>
      <c r="L2330" s="9">
        <v>0.65089825532256451</v>
      </c>
      <c r="M2330" s="9">
        <v>0.76886765673074942</v>
      </c>
      <c r="N2330" s="9">
        <v>0.70980886943192212</v>
      </c>
      <c r="O2330" s="9">
        <v>0.66590066742806353</v>
      </c>
      <c r="P2330" s="9">
        <v>0.74145402062002452</v>
      </c>
      <c r="Q2330" s="9">
        <v>0.80085920582901815</v>
      </c>
      <c r="R2330" s="9">
        <v>0.7339346762021185</v>
      </c>
      <c r="S2330" s="9">
        <v>0.74332084507010077</v>
      </c>
      <c r="T2330" s="9">
        <v>0.78545235327981833</v>
      </c>
      <c r="U2330" s="9">
        <v>0.83350971862687162</v>
      </c>
      <c r="V2330" s="9">
        <v>0.84622372945311786</v>
      </c>
      <c r="W2330" s="9">
        <v>0.88133631340328034</v>
      </c>
      <c r="X2330" s="9">
        <v>0.80454621633733747</v>
      </c>
      <c r="Y2330" s="9">
        <v>0.62458725144694649</v>
      </c>
      <c r="Z2330" s="9">
        <v>0.79830023713150289</v>
      </c>
      <c r="AA2330" s="9">
        <v>0.76965279491689131</v>
      </c>
      <c r="AB2330" s="9">
        <v>0.88135231316711238</v>
      </c>
      <c r="AC2330" s="9">
        <v>0.85367591796908326</v>
      </c>
      <c r="AD2330" s="9">
        <v>0.85366604597178686</v>
      </c>
      <c r="AE2330" s="9">
        <v>0.80303176788307573</v>
      </c>
    </row>
    <row r="2331" spans="2:31" x14ac:dyDescent="0.25">
      <c r="B2331" s="3" t="s">
        <v>113</v>
      </c>
      <c r="C2331" s="12">
        <v>0.70452020810031768</v>
      </c>
      <c r="D2331" s="12">
        <v>0.75156597789631596</v>
      </c>
      <c r="E2331" s="12">
        <v>0.59579586571644694</v>
      </c>
      <c r="F2331" s="12">
        <v>0.77918467234423594</v>
      </c>
      <c r="G2331" s="12">
        <v>0.86685555962743666</v>
      </c>
      <c r="H2331" s="12">
        <v>0.84790354859489925</v>
      </c>
      <c r="I2331" s="12">
        <v>0.89597390147031064</v>
      </c>
      <c r="J2331" s="12">
        <v>0.88420626267086422</v>
      </c>
      <c r="K2331" s="12">
        <v>0.81520752093861348</v>
      </c>
      <c r="L2331" s="12">
        <v>0.7243167751129429</v>
      </c>
      <c r="M2331" s="12">
        <v>0.79360039504843061</v>
      </c>
      <c r="N2331" s="12">
        <v>0.77625412046717923</v>
      </c>
      <c r="O2331" s="12">
        <v>0.7820794011984824</v>
      </c>
      <c r="P2331" s="12">
        <v>0.77284660590061649</v>
      </c>
      <c r="Q2331" s="12">
        <v>0.829246246979229</v>
      </c>
      <c r="R2331" s="12">
        <v>0.7875792142371516</v>
      </c>
      <c r="S2331" s="12">
        <v>0.79624181927970605</v>
      </c>
      <c r="T2331" s="12">
        <v>0.83392614449512747</v>
      </c>
      <c r="U2331" s="12">
        <v>0.80259553799456118</v>
      </c>
      <c r="V2331" s="12">
        <v>0.86323068870983422</v>
      </c>
      <c r="W2331" s="12">
        <v>0.90730753930828101</v>
      </c>
      <c r="X2331" s="12">
        <v>0.82903193879491033</v>
      </c>
      <c r="Y2331" s="12">
        <v>0.74152506874394564</v>
      </c>
      <c r="Z2331" s="12">
        <v>0.82360846501420537</v>
      </c>
      <c r="AA2331" s="12">
        <v>0.81611238166048461</v>
      </c>
      <c r="AB2331" s="12">
        <v>0.90114000695772056</v>
      </c>
      <c r="AC2331" s="12">
        <v>0.89781510068136028</v>
      </c>
      <c r="AD2331" s="12">
        <v>0.8479334545917685</v>
      </c>
      <c r="AE2331" s="12">
        <v>0.88627689692071732</v>
      </c>
    </row>
    <row r="2332" spans="2:31" x14ac:dyDescent="0.25">
      <c r="B2332" s="3" t="s">
        <v>114</v>
      </c>
      <c r="C2332" s="9">
        <v>0.7535254969376497</v>
      </c>
      <c r="D2332" s="9">
        <v>0.69728701539192317</v>
      </c>
      <c r="E2332" s="9">
        <v>0.62782983481879995</v>
      </c>
      <c r="F2332" s="9">
        <v>0.82882622581686527</v>
      </c>
      <c r="G2332" s="9">
        <v>0.83294166188842278</v>
      </c>
      <c r="H2332" s="9">
        <v>0.74372702819979386</v>
      </c>
      <c r="I2332" s="9">
        <v>0.92325036677486938</v>
      </c>
      <c r="J2332" s="9">
        <v>0.86829815271914035</v>
      </c>
      <c r="K2332" s="9">
        <v>0.7652915105790844</v>
      </c>
      <c r="L2332" s="9">
        <v>0.79089954468517898</v>
      </c>
      <c r="M2332" s="9">
        <v>0.74026134271897948</v>
      </c>
      <c r="N2332" s="9">
        <v>0.80659943184494243</v>
      </c>
      <c r="O2332" s="9">
        <v>0.71802735601867163</v>
      </c>
      <c r="P2332" s="9">
        <v>0.65581275999716582</v>
      </c>
      <c r="Q2332" s="9">
        <v>0.83412190873078496</v>
      </c>
      <c r="R2332" s="9">
        <v>0.83359560839738811</v>
      </c>
      <c r="S2332" s="9">
        <v>0.80364379004680653</v>
      </c>
      <c r="T2332" s="9">
        <v>0.83136810493526714</v>
      </c>
      <c r="U2332" s="9">
        <v>0.83287750493970447</v>
      </c>
      <c r="V2332" s="9">
        <v>0.87430142654201448</v>
      </c>
      <c r="W2332" s="9">
        <v>0.89749433949087776</v>
      </c>
      <c r="X2332" s="9">
        <v>0.78967576833820252</v>
      </c>
      <c r="Y2332" s="9">
        <v>0.78147237309975348</v>
      </c>
      <c r="Z2332" s="9">
        <v>0.86913598375771406</v>
      </c>
      <c r="AA2332" s="9">
        <v>0.79616862489849238</v>
      </c>
      <c r="AB2332" s="9">
        <v>0.91352988470490593</v>
      </c>
      <c r="AC2332" s="9">
        <v>0.8816367918754584</v>
      </c>
      <c r="AD2332" s="9">
        <v>0.86803595958073021</v>
      </c>
      <c r="AE2332" s="9">
        <v>0.85600025181655315</v>
      </c>
    </row>
    <row r="2333" spans="2:31" x14ac:dyDescent="0.25">
      <c r="B2333" s="3" t="s">
        <v>115</v>
      </c>
      <c r="C2333" s="12">
        <v>0.57839832196519969</v>
      </c>
      <c r="D2333" s="12">
        <v>0.58880125657138038</v>
      </c>
      <c r="E2333" s="12">
        <v>0.38426204788597873</v>
      </c>
      <c r="F2333" s="12">
        <v>0.70894026345650552</v>
      </c>
      <c r="G2333" s="12">
        <v>0.68893380091737255</v>
      </c>
      <c r="H2333" s="12">
        <v>0.7367922654266712</v>
      </c>
      <c r="I2333" s="12">
        <v>0.83460770326091438</v>
      </c>
      <c r="J2333" s="12">
        <v>0.84572502966525931</v>
      </c>
      <c r="K2333" s="12">
        <v>0.75059770768192757</v>
      </c>
      <c r="L2333" s="12">
        <v>0.63066613094961876</v>
      </c>
      <c r="M2333" s="12">
        <v>0.68739007768915239</v>
      </c>
      <c r="N2333" s="12">
        <v>0.71083575915499453</v>
      </c>
      <c r="O2333" s="12">
        <v>0.58210846847875186</v>
      </c>
      <c r="P2333" s="12">
        <v>0.63496891160598001</v>
      </c>
      <c r="Q2333" s="12">
        <v>0.72972472771905084</v>
      </c>
      <c r="R2333" s="12">
        <v>0.69198289879644947</v>
      </c>
      <c r="S2333" s="12">
        <v>0.7444529993026554</v>
      </c>
      <c r="T2333" s="12">
        <v>0.74391910177588394</v>
      </c>
      <c r="U2333" s="12">
        <v>0.75835633389909829</v>
      </c>
      <c r="V2333" s="12">
        <v>0.80557085710590048</v>
      </c>
      <c r="W2333" s="12">
        <v>0.85306821017156587</v>
      </c>
      <c r="X2333" s="12">
        <v>0.79124320022051564</v>
      </c>
      <c r="Y2333" s="12">
        <v>0.525761629536315</v>
      </c>
      <c r="Z2333" s="12">
        <v>0.72301113063517464</v>
      </c>
      <c r="AA2333" s="12">
        <v>0.67523836731606235</v>
      </c>
      <c r="AB2333" s="12">
        <v>0.87352092528944214</v>
      </c>
      <c r="AC2333" s="12">
        <v>0.88037680320545086</v>
      </c>
      <c r="AD2333" s="12">
        <v>0.73563969831624465</v>
      </c>
      <c r="AE2333" s="12">
        <v>0.79395295671628596</v>
      </c>
    </row>
    <row r="2334" spans="2:31" x14ac:dyDescent="0.25">
      <c r="B2334" s="3" t="s">
        <v>116</v>
      </c>
      <c r="C2334" s="9">
        <v>0.65509381603421335</v>
      </c>
      <c r="D2334" s="9">
        <v>0.7388603617477999</v>
      </c>
      <c r="E2334" s="9">
        <v>0.5570307920040618</v>
      </c>
      <c r="F2334" s="9">
        <v>0.71433423120708728</v>
      </c>
      <c r="G2334" s="9">
        <v>0.85978803815345906</v>
      </c>
      <c r="H2334" s="9">
        <v>0.81657548843390959</v>
      </c>
      <c r="I2334" s="9">
        <v>0.85031687566659109</v>
      </c>
      <c r="J2334" s="9">
        <v>0.85954366067206356</v>
      </c>
      <c r="K2334" s="9">
        <v>0.7932090031232597</v>
      </c>
      <c r="L2334" s="9">
        <v>0.76774375537661232</v>
      </c>
      <c r="M2334" s="9">
        <v>0.77557388707944552</v>
      </c>
      <c r="N2334" s="9">
        <v>0.72127224972600124</v>
      </c>
      <c r="O2334" s="9">
        <v>0.70264450862416417</v>
      </c>
      <c r="P2334" s="9">
        <v>0.74885103138697184</v>
      </c>
      <c r="Q2334" s="9">
        <v>0.85365214581272064</v>
      </c>
      <c r="R2334" s="9">
        <v>0.86040524381265171</v>
      </c>
      <c r="S2334" s="9">
        <v>0.83007911887719321</v>
      </c>
      <c r="T2334" s="9">
        <v>0.81312640337488629</v>
      </c>
      <c r="U2334" s="9">
        <v>0.83194390493143389</v>
      </c>
      <c r="V2334" s="9">
        <v>0.86259083718147456</v>
      </c>
      <c r="W2334" s="9">
        <v>0.88347248534431555</v>
      </c>
      <c r="X2334" s="9">
        <v>0.88231704687449886</v>
      </c>
      <c r="Y2334" s="9">
        <v>0.80144291419927638</v>
      </c>
      <c r="Z2334" s="9">
        <v>0.82087404812714382</v>
      </c>
      <c r="AA2334" s="9">
        <v>0.73904915719265529</v>
      </c>
      <c r="AB2334" s="9">
        <v>0.88795859950278422</v>
      </c>
      <c r="AC2334" s="9">
        <v>0.87248830703521885</v>
      </c>
      <c r="AD2334" s="9">
        <v>0.8678816232495864</v>
      </c>
      <c r="AE2334" s="9">
        <v>0.80295415474619858</v>
      </c>
    </row>
    <row r="2335" spans="2:31" x14ac:dyDescent="0.25">
      <c r="B2335" s="3" t="s">
        <v>117</v>
      </c>
      <c r="C2335" s="12">
        <v>0.72599702267034161</v>
      </c>
      <c r="D2335" s="12">
        <v>0.6625306324910234</v>
      </c>
      <c r="E2335" s="12">
        <v>0.64732836703027152</v>
      </c>
      <c r="F2335" s="12">
        <v>0.73434028413565555</v>
      </c>
      <c r="G2335" s="12">
        <v>0.85557048539016911</v>
      </c>
      <c r="H2335" s="12">
        <v>0.81570707747355531</v>
      </c>
      <c r="I2335" s="12">
        <v>0.85871150262802165</v>
      </c>
      <c r="J2335" s="12">
        <v>0.86546049225504118</v>
      </c>
      <c r="K2335" s="12">
        <v>0.74245477490526091</v>
      </c>
      <c r="L2335" s="12">
        <v>0.74358200836245314</v>
      </c>
      <c r="M2335" s="12">
        <v>0.74584962725668913</v>
      </c>
      <c r="N2335" s="12">
        <v>0.72736351649613851</v>
      </c>
      <c r="O2335" s="12">
        <v>0.72457585973967686</v>
      </c>
      <c r="P2335" s="12">
        <v>0.71700336877593662</v>
      </c>
      <c r="Q2335" s="12">
        <v>0.78429824576570117</v>
      </c>
      <c r="R2335" s="12">
        <v>0.75228778459339252</v>
      </c>
      <c r="S2335" s="12">
        <v>0.75476027884449182</v>
      </c>
      <c r="T2335" s="12">
        <v>0.82974732959930131</v>
      </c>
      <c r="U2335" s="12">
        <v>0.75317730289989637</v>
      </c>
      <c r="V2335" s="12">
        <v>0.86656263806863054</v>
      </c>
      <c r="W2335" s="12">
        <v>0.86814684130029829</v>
      </c>
      <c r="X2335" s="12">
        <v>0.81839348678387414</v>
      </c>
      <c r="Y2335" s="12">
        <v>0.6869015494650792</v>
      </c>
      <c r="Z2335" s="12">
        <v>0.82300963998168197</v>
      </c>
      <c r="AA2335" s="12">
        <v>0.81286941780020983</v>
      </c>
      <c r="AB2335" s="12">
        <v>0.8523513105119277</v>
      </c>
      <c r="AC2335" s="12">
        <v>0.90301722498845993</v>
      </c>
      <c r="AD2335" s="12">
        <v>0.86244224839343742</v>
      </c>
      <c r="AE2335" s="12">
        <v>0.88127608916770406</v>
      </c>
    </row>
    <row r="2336" spans="2:31" x14ac:dyDescent="0.25">
      <c r="B2336" s="3" t="s">
        <v>118</v>
      </c>
      <c r="C2336" s="9">
        <v>0.66775063643640087</v>
      </c>
      <c r="D2336" s="9">
        <v>0.78069426100837402</v>
      </c>
      <c r="E2336" s="9">
        <v>0.602127995788169</v>
      </c>
      <c r="F2336" s="9">
        <v>0.83461062058592728</v>
      </c>
      <c r="G2336" s="9">
        <v>0.82814503805880757</v>
      </c>
      <c r="H2336" s="9">
        <v>0.8039193101984381</v>
      </c>
      <c r="I2336" s="9">
        <v>0.87427398612011309</v>
      </c>
      <c r="J2336" s="9">
        <v>0.83129612285851895</v>
      </c>
      <c r="K2336" s="9">
        <v>0.84117766662050186</v>
      </c>
      <c r="L2336" s="9">
        <v>0.69964000567938966</v>
      </c>
      <c r="M2336" s="9">
        <v>0.80551219307912258</v>
      </c>
      <c r="N2336" s="9">
        <v>0.60885539813064815</v>
      </c>
      <c r="O2336" s="9">
        <v>0.74122219730305361</v>
      </c>
      <c r="P2336" s="9">
        <v>0.82321055429296675</v>
      </c>
      <c r="Q2336" s="9">
        <v>0.80362330936370852</v>
      </c>
      <c r="R2336" s="9">
        <v>0.75953781185406033</v>
      </c>
      <c r="S2336" s="9">
        <v>0.7198477303080596</v>
      </c>
      <c r="T2336" s="9">
        <v>0.82306076257423921</v>
      </c>
      <c r="U2336" s="9">
        <v>0.75359295825945205</v>
      </c>
      <c r="V2336" s="9">
        <v>0.89475052669963528</v>
      </c>
      <c r="W2336" s="9">
        <v>0.90241738175253972</v>
      </c>
      <c r="X2336" s="9">
        <v>0.86742782154079456</v>
      </c>
      <c r="Y2336" s="9">
        <v>0.63379068923899751</v>
      </c>
      <c r="Z2336" s="9">
        <v>0.82849417743846898</v>
      </c>
      <c r="AA2336" s="9">
        <v>0.8091479088530219</v>
      </c>
      <c r="AB2336" s="9">
        <v>0.8948994994233288</v>
      </c>
      <c r="AC2336" s="9">
        <v>0.9427849924048507</v>
      </c>
      <c r="AD2336" s="9">
        <v>0.89503309535828357</v>
      </c>
      <c r="AE2336" s="9">
        <v>0.8499645401794661</v>
      </c>
    </row>
    <row r="2337" spans="2:31" x14ac:dyDescent="0.25">
      <c r="B2337" s="3" t="s">
        <v>119</v>
      </c>
      <c r="C2337" s="12">
        <v>0.71072556704570855</v>
      </c>
      <c r="D2337" s="12">
        <v>0.67593787732213184</v>
      </c>
      <c r="E2337" s="12">
        <v>0.5424599063801061</v>
      </c>
      <c r="F2337" s="12">
        <v>0.81384521622289874</v>
      </c>
      <c r="G2337" s="12">
        <v>0.80075999192150982</v>
      </c>
      <c r="H2337" s="12">
        <v>0.82565609166254905</v>
      </c>
      <c r="I2337" s="12">
        <v>0.87507553000622018</v>
      </c>
      <c r="J2337" s="12">
        <v>0.89711096040981397</v>
      </c>
      <c r="K2337" s="12">
        <v>0.75482533452430778</v>
      </c>
      <c r="L2337" s="12">
        <v>0.70014467348731613</v>
      </c>
      <c r="M2337" s="12">
        <v>0.77111405691499291</v>
      </c>
      <c r="N2337" s="12">
        <v>0.73843623796922764</v>
      </c>
      <c r="O2337" s="12">
        <v>0.72519060324255991</v>
      </c>
      <c r="P2337" s="12">
        <v>0.77875498247071717</v>
      </c>
      <c r="Q2337" s="12">
        <v>0.75100844665267352</v>
      </c>
      <c r="R2337" s="12">
        <v>0.77470382702638707</v>
      </c>
      <c r="S2337" s="12">
        <v>0.793072642689713</v>
      </c>
      <c r="T2337" s="12">
        <v>0.79506643433977298</v>
      </c>
      <c r="U2337" s="12">
        <v>0.87649084312561076</v>
      </c>
      <c r="V2337" s="12">
        <v>0.86514550245952737</v>
      </c>
      <c r="W2337" s="12">
        <v>0.88510216160950095</v>
      </c>
      <c r="X2337" s="12">
        <v>0.84612012527442992</v>
      </c>
      <c r="Y2337" s="12">
        <v>0.77028384113683712</v>
      </c>
      <c r="Z2337" s="12">
        <v>0.81620763243133598</v>
      </c>
      <c r="AA2337" s="12">
        <v>0.76296011338604075</v>
      </c>
      <c r="AB2337" s="12">
        <v>0.91309981148668007</v>
      </c>
      <c r="AC2337" s="12">
        <v>0.91648600122570822</v>
      </c>
      <c r="AD2337" s="12">
        <v>0.85828307990095254</v>
      </c>
      <c r="AE2337" s="12">
        <v>0.84549256150158814</v>
      </c>
    </row>
    <row r="2338" spans="2:31" x14ac:dyDescent="0.25">
      <c r="B2338" s="3" t="s">
        <v>120</v>
      </c>
      <c r="C2338" s="9">
        <v>0.6574065523033058</v>
      </c>
      <c r="D2338" s="9">
        <v>0.62125166673768595</v>
      </c>
      <c r="E2338" s="9">
        <v>0.61539467826909255</v>
      </c>
      <c r="F2338" s="9">
        <v>0.7391937419571305</v>
      </c>
      <c r="G2338" s="9">
        <v>0.81248085283937332</v>
      </c>
      <c r="H2338" s="9">
        <v>0.70913911326870482</v>
      </c>
      <c r="I2338" s="9">
        <v>0.82278868875274669</v>
      </c>
      <c r="J2338" s="9">
        <v>0.85731793780964094</v>
      </c>
      <c r="K2338" s="9">
        <v>0.80751260856226303</v>
      </c>
      <c r="L2338" s="9">
        <v>0.76758058125726658</v>
      </c>
      <c r="M2338" s="9">
        <v>0.75926579007890016</v>
      </c>
      <c r="N2338" s="9">
        <v>0.75648258049635841</v>
      </c>
      <c r="O2338" s="9">
        <v>0.64615253338046152</v>
      </c>
      <c r="P2338" s="9">
        <v>0.7852810810765618</v>
      </c>
      <c r="Q2338" s="9">
        <v>0.8317511459257636</v>
      </c>
      <c r="R2338" s="9">
        <v>0.79588494904769236</v>
      </c>
      <c r="S2338" s="9">
        <v>0.74225136224828647</v>
      </c>
      <c r="T2338" s="9">
        <v>0.76311609426435034</v>
      </c>
      <c r="U2338" s="9">
        <v>0.86593140004525937</v>
      </c>
      <c r="V2338" s="9">
        <v>0.88180183034733972</v>
      </c>
      <c r="W2338" s="9">
        <v>0.88881606565668458</v>
      </c>
      <c r="X2338" s="9">
        <v>0.8360917920165617</v>
      </c>
      <c r="Y2338" s="9">
        <v>0.68719849538932343</v>
      </c>
      <c r="Z2338" s="9">
        <v>0.8377068773786418</v>
      </c>
      <c r="AA2338" s="9">
        <v>0.7843554327263057</v>
      </c>
      <c r="AB2338" s="9">
        <v>0.90480045232890005</v>
      </c>
      <c r="AC2338" s="9">
        <v>0.89784681522801879</v>
      </c>
      <c r="AD2338" s="9">
        <v>0.8639899270543554</v>
      </c>
      <c r="AE2338" s="9">
        <v>0.83283522029623547</v>
      </c>
    </row>
    <row r="2339" spans="2:31" x14ac:dyDescent="0.25">
      <c r="B2339" s="3" t="s">
        <v>121</v>
      </c>
      <c r="C2339" s="12">
        <v>0.72224922814082504</v>
      </c>
      <c r="D2339" s="12">
        <v>0.73109431427851168</v>
      </c>
      <c r="E2339" s="12">
        <v>0.4842458761542735</v>
      </c>
      <c r="F2339" s="12">
        <v>0.75226066461763685</v>
      </c>
      <c r="G2339" s="12">
        <v>0.80347148726375628</v>
      </c>
      <c r="H2339" s="12">
        <v>0.7904510756480122</v>
      </c>
      <c r="I2339" s="12">
        <v>0.86062693523799016</v>
      </c>
      <c r="J2339" s="12">
        <v>0.8665975276661253</v>
      </c>
      <c r="K2339" s="12">
        <v>0.68794477252548458</v>
      </c>
      <c r="L2339" s="12">
        <v>0.70785868568662147</v>
      </c>
      <c r="M2339" s="12">
        <v>0.77154750811081263</v>
      </c>
      <c r="N2339" s="12">
        <v>0.77939706638493489</v>
      </c>
      <c r="O2339" s="12">
        <v>0.69570665397490972</v>
      </c>
      <c r="P2339" s="12">
        <v>0.71798138081305041</v>
      </c>
      <c r="Q2339" s="12">
        <v>0.80916478842186457</v>
      </c>
      <c r="R2339" s="12">
        <v>0.7861778853555782</v>
      </c>
      <c r="S2339" s="12">
        <v>0.79489921373473527</v>
      </c>
      <c r="T2339" s="12">
        <v>0.78982878520587918</v>
      </c>
      <c r="U2339" s="12">
        <v>0.83128876228461779</v>
      </c>
      <c r="V2339" s="12">
        <v>0.84614984150526062</v>
      </c>
      <c r="W2339" s="12">
        <v>0.88759729529785036</v>
      </c>
      <c r="X2339" s="12">
        <v>0.83080483884636902</v>
      </c>
      <c r="Y2339" s="12">
        <v>0.72629412206171884</v>
      </c>
      <c r="Z2339" s="12">
        <v>0.82323573542280826</v>
      </c>
      <c r="AA2339" s="12">
        <v>0.77515163906971751</v>
      </c>
      <c r="AB2339" s="12">
        <v>0.90950578018375261</v>
      </c>
      <c r="AC2339" s="12">
        <v>0.85846279544708304</v>
      </c>
      <c r="AD2339" s="12">
        <v>0.83715365612308423</v>
      </c>
      <c r="AE2339" s="12">
        <v>0.84970543748971827</v>
      </c>
    </row>
    <row r="2340" spans="2:31" x14ac:dyDescent="0.25">
      <c r="B2340" s="3" t="s">
        <v>122</v>
      </c>
      <c r="C2340" s="9">
        <v>0.64084370628461729</v>
      </c>
      <c r="D2340" s="9">
        <v>0.69555821086311242</v>
      </c>
      <c r="E2340" s="9">
        <v>0.43165653586737796</v>
      </c>
      <c r="F2340" s="9">
        <v>0.74960709259136837</v>
      </c>
      <c r="G2340" s="9">
        <v>0.76795683887655231</v>
      </c>
      <c r="H2340" s="9">
        <v>0.66128261320978843</v>
      </c>
      <c r="I2340" s="9">
        <v>0.84699224599169198</v>
      </c>
      <c r="J2340" s="9">
        <v>0.81927548779561843</v>
      </c>
      <c r="K2340" s="9">
        <v>0.7231881502887163</v>
      </c>
      <c r="L2340" s="9">
        <v>0.64827136836911903</v>
      </c>
      <c r="M2340" s="9">
        <v>0.75695754714795305</v>
      </c>
      <c r="N2340" s="9">
        <v>0.63208533401960687</v>
      </c>
      <c r="O2340" s="9">
        <v>0.63856830121379815</v>
      </c>
      <c r="P2340" s="9">
        <v>0.66105812484637338</v>
      </c>
      <c r="Q2340" s="9">
        <v>0.76515056967795803</v>
      </c>
      <c r="R2340" s="9">
        <v>0.80205920472780079</v>
      </c>
      <c r="S2340" s="9">
        <v>0.77040897009379283</v>
      </c>
      <c r="T2340" s="9">
        <v>0.80380895772925254</v>
      </c>
      <c r="U2340" s="9">
        <v>0.81709452832055196</v>
      </c>
      <c r="V2340" s="9">
        <v>0.89940384620438918</v>
      </c>
      <c r="W2340" s="9">
        <v>0.90487647945665572</v>
      </c>
      <c r="X2340" s="9">
        <v>0.82724317987395479</v>
      </c>
      <c r="Y2340" s="9">
        <v>0.53614890266133541</v>
      </c>
      <c r="Z2340" s="9">
        <v>0.86384654772057823</v>
      </c>
      <c r="AA2340" s="9">
        <v>0.71197943535431341</v>
      </c>
      <c r="AB2340" s="9">
        <v>0.9088994265732061</v>
      </c>
      <c r="AC2340" s="9">
        <v>0.83474031427397466</v>
      </c>
      <c r="AD2340" s="9">
        <v>0.84313321400662078</v>
      </c>
      <c r="AE2340" s="9">
        <v>0.85143243224605969</v>
      </c>
    </row>
    <row r="2341" spans="2:31" x14ac:dyDescent="0.25">
      <c r="B2341" s="3" t="s">
        <v>123</v>
      </c>
      <c r="C2341" s="12">
        <v>0.67155303356235763</v>
      </c>
      <c r="D2341" s="12">
        <v>0.61814388743373705</v>
      </c>
      <c r="E2341" s="12">
        <v>0.50832704677999851</v>
      </c>
      <c r="F2341" s="12">
        <v>0.60668519767991236</v>
      </c>
      <c r="G2341" s="12">
        <v>0.85428911943006247</v>
      </c>
      <c r="H2341" s="12">
        <v>0.75626447455805323</v>
      </c>
      <c r="I2341" s="12">
        <v>0.87286334373834318</v>
      </c>
      <c r="J2341" s="12">
        <v>0.84248821949772923</v>
      </c>
      <c r="K2341" s="12">
        <v>0.76969751680431364</v>
      </c>
      <c r="L2341" s="12">
        <v>0.74751323067315301</v>
      </c>
      <c r="M2341" s="12">
        <v>0.76712198796653064</v>
      </c>
      <c r="N2341" s="12">
        <v>0.7551880425485713</v>
      </c>
      <c r="O2341" s="12">
        <v>0.72174127728847426</v>
      </c>
      <c r="P2341" s="12">
        <v>0.7142880492170155</v>
      </c>
      <c r="Q2341" s="12">
        <v>0.76163504977086283</v>
      </c>
      <c r="R2341" s="12">
        <v>0.76128399322371731</v>
      </c>
      <c r="S2341" s="12">
        <v>0.72122829329164706</v>
      </c>
      <c r="T2341" s="12">
        <v>0.75823253217480269</v>
      </c>
      <c r="U2341" s="12">
        <v>0.82196055642941346</v>
      </c>
      <c r="V2341" s="12">
        <v>0.81165434479320808</v>
      </c>
      <c r="W2341" s="12">
        <v>0.88679965849678366</v>
      </c>
      <c r="X2341" s="12">
        <v>0.82269245241538091</v>
      </c>
      <c r="Y2341" s="12">
        <v>0.7466446762207003</v>
      </c>
      <c r="Z2341" s="12">
        <v>0.84250700631461661</v>
      </c>
      <c r="AA2341" s="12">
        <v>0.77540837903167459</v>
      </c>
      <c r="AB2341" s="12">
        <v>0.88260889549296595</v>
      </c>
      <c r="AC2341" s="12">
        <v>0.87017926894195652</v>
      </c>
      <c r="AD2341" s="12">
        <v>0.86034906722730653</v>
      </c>
      <c r="AE2341" s="12">
        <v>0.87770433187649166</v>
      </c>
    </row>
    <row r="2342" spans="2:31" x14ac:dyDescent="0.25">
      <c r="B2342" s="3" t="s">
        <v>124</v>
      </c>
      <c r="C2342" s="9">
        <v>0.74074152066776877</v>
      </c>
      <c r="D2342" s="9">
        <v>0.7028715170410732</v>
      </c>
      <c r="E2342" s="9">
        <v>0.46321081748652843</v>
      </c>
      <c r="F2342" s="9">
        <v>0.74194734897790104</v>
      </c>
      <c r="G2342" s="9">
        <v>0.81768347561203847</v>
      </c>
      <c r="H2342" s="9">
        <v>0.75228349502119851</v>
      </c>
      <c r="I2342" s="9">
        <v>0.88515382098675299</v>
      </c>
      <c r="J2342" s="9">
        <v>0.86378112026976028</v>
      </c>
      <c r="K2342" s="9">
        <v>0.70528474940353292</v>
      </c>
      <c r="L2342" s="9">
        <v>0.76733477808860451</v>
      </c>
      <c r="M2342" s="9">
        <v>0.78576694712255268</v>
      </c>
      <c r="N2342" s="9">
        <v>0.81359937744079691</v>
      </c>
      <c r="O2342" s="9">
        <v>0.7461200678541563</v>
      </c>
      <c r="P2342" s="9">
        <v>0.70145588579726659</v>
      </c>
      <c r="Q2342" s="9">
        <v>0.7386435209779888</v>
      </c>
      <c r="R2342" s="9">
        <v>0.72851178706837172</v>
      </c>
      <c r="S2342" s="9">
        <v>0.82625996633961329</v>
      </c>
      <c r="T2342" s="9">
        <v>0.78979249109260896</v>
      </c>
      <c r="U2342" s="9">
        <v>0.79095238659516909</v>
      </c>
      <c r="V2342" s="9">
        <v>0.86243804171376448</v>
      </c>
      <c r="W2342" s="9">
        <v>0.89860042198861723</v>
      </c>
      <c r="X2342" s="9">
        <v>0.84861871952151069</v>
      </c>
      <c r="Y2342" s="9">
        <v>0.77145285788071871</v>
      </c>
      <c r="Z2342" s="9">
        <v>0.80846156319558449</v>
      </c>
      <c r="AA2342" s="9">
        <v>0.77420875928942734</v>
      </c>
      <c r="AB2342" s="9">
        <v>0.89343155961554843</v>
      </c>
      <c r="AC2342" s="9">
        <v>0.87239346232044801</v>
      </c>
      <c r="AD2342" s="9">
        <v>0.83245801288900767</v>
      </c>
      <c r="AE2342" s="9">
        <v>0.83658201076315253</v>
      </c>
    </row>
    <row r="2343" spans="2:31" x14ac:dyDescent="0.25">
      <c r="B2343" s="3" t="s">
        <v>125</v>
      </c>
      <c r="C2343" s="12">
        <v>0.72508917490702751</v>
      </c>
      <c r="D2343" s="12">
        <v>0.67810543887802133</v>
      </c>
      <c r="E2343" s="12">
        <v>0.60582984517074434</v>
      </c>
      <c r="F2343" s="12">
        <v>0.80970371659505802</v>
      </c>
      <c r="G2343" s="12">
        <v>0.83172836855406951</v>
      </c>
      <c r="H2343" s="12">
        <v>0.78931390890448627</v>
      </c>
      <c r="I2343" s="12">
        <v>0.88499867037530866</v>
      </c>
      <c r="J2343" s="12">
        <v>0.88452300514043281</v>
      </c>
      <c r="K2343" s="12">
        <v>0.72875340672170952</v>
      </c>
      <c r="L2343" s="12">
        <v>0.79501473201163841</v>
      </c>
      <c r="M2343" s="12">
        <v>0.80842541826634839</v>
      </c>
      <c r="N2343" s="12">
        <v>0.80432688780581407</v>
      </c>
      <c r="O2343" s="12">
        <v>0.74009262821739441</v>
      </c>
      <c r="P2343" s="12">
        <v>0.72322761178843409</v>
      </c>
      <c r="Q2343" s="12">
        <v>0.81944558626292607</v>
      </c>
      <c r="R2343" s="12">
        <v>0.80117355218268183</v>
      </c>
      <c r="S2343" s="12">
        <v>0.86181864727675461</v>
      </c>
      <c r="T2343" s="12">
        <v>0.84939374511192156</v>
      </c>
      <c r="U2343" s="12">
        <v>0.81602926305058454</v>
      </c>
      <c r="V2343" s="12">
        <v>0.87506986272853671</v>
      </c>
      <c r="W2343" s="12">
        <v>0.88837977691800418</v>
      </c>
      <c r="X2343" s="12">
        <v>0.84641433240627062</v>
      </c>
      <c r="Y2343" s="12">
        <v>0.71369406834410043</v>
      </c>
      <c r="Z2343" s="12">
        <v>0.87654535876737272</v>
      </c>
      <c r="AA2343" s="12">
        <v>0.80565372846930761</v>
      </c>
      <c r="AB2343" s="12">
        <v>0.90224668850798206</v>
      </c>
      <c r="AC2343" s="12">
        <v>0.90460714638196571</v>
      </c>
      <c r="AD2343" s="12">
        <v>0.86208431774890137</v>
      </c>
      <c r="AE2343" s="12">
        <v>0.86621392980917988</v>
      </c>
    </row>
    <row r="2344" spans="2:31" x14ac:dyDescent="0.25">
      <c r="B2344" s="3" t="s">
        <v>126</v>
      </c>
      <c r="C2344" s="9">
        <v>0.58733564496928459</v>
      </c>
      <c r="D2344" s="9">
        <v>0.65898618770862616</v>
      </c>
      <c r="E2344" s="9">
        <v>0.49924641502700789</v>
      </c>
      <c r="F2344" s="9">
        <v>0.7961070583154124</v>
      </c>
      <c r="G2344" s="9">
        <v>0.81324680677456362</v>
      </c>
      <c r="H2344" s="9">
        <v>0.72955097821268367</v>
      </c>
      <c r="I2344" s="9">
        <v>0.84195223846870348</v>
      </c>
      <c r="J2344" s="9">
        <v>0.81314458734000539</v>
      </c>
      <c r="K2344" s="9">
        <v>0.79228312467910789</v>
      </c>
      <c r="L2344" s="9">
        <v>0.66166571813449182</v>
      </c>
      <c r="M2344" s="9">
        <v>0.72814345956579585</v>
      </c>
      <c r="N2344" s="9">
        <v>0.61801177811323649</v>
      </c>
      <c r="O2344" s="9">
        <v>0.6314372244798746</v>
      </c>
      <c r="P2344" s="9">
        <v>0.70025246728216972</v>
      </c>
      <c r="Q2344" s="9">
        <v>0.77818754575518045</v>
      </c>
      <c r="R2344" s="9">
        <v>0.74662338703287223</v>
      </c>
      <c r="S2344" s="9">
        <v>0.75699667144957306</v>
      </c>
      <c r="T2344" s="9">
        <v>0.78948823036594173</v>
      </c>
      <c r="U2344" s="9">
        <v>0.81411684555920072</v>
      </c>
      <c r="V2344" s="9">
        <v>0.86787207142541933</v>
      </c>
      <c r="W2344" s="9">
        <v>0.88537141118664409</v>
      </c>
      <c r="X2344" s="9">
        <v>0.8182527443157801</v>
      </c>
      <c r="Y2344" s="9">
        <v>0.75227749238266461</v>
      </c>
      <c r="Z2344" s="9">
        <v>0.85410458161699676</v>
      </c>
      <c r="AA2344" s="9">
        <v>0.76654903313221479</v>
      </c>
      <c r="AB2344" s="9">
        <v>0.88116302169364924</v>
      </c>
      <c r="AC2344" s="9">
        <v>0.9173296071221092</v>
      </c>
      <c r="AD2344" s="9">
        <v>0.83920711284184435</v>
      </c>
      <c r="AE2344" s="9">
        <v>0.8695548476875895</v>
      </c>
    </row>
    <row r="2345" spans="2:31" x14ac:dyDescent="0.25">
      <c r="B2345" s="3" t="s">
        <v>127</v>
      </c>
      <c r="C2345" s="12">
        <v>0.69860677425821938</v>
      </c>
      <c r="D2345" s="12">
        <v>0.7574333192293482</v>
      </c>
      <c r="E2345" s="12">
        <v>0.69868986669784039</v>
      </c>
      <c r="F2345" s="12">
        <v>0.82550483866126623</v>
      </c>
      <c r="G2345" s="12">
        <v>0.83691194611838793</v>
      </c>
      <c r="H2345" s="12">
        <v>0.83713054730183867</v>
      </c>
      <c r="I2345" s="12">
        <v>0.88082795707213846</v>
      </c>
      <c r="J2345" s="12">
        <v>0.86489808493348563</v>
      </c>
      <c r="K2345" s="12">
        <v>0.81092105939345616</v>
      </c>
      <c r="L2345" s="12">
        <v>0.78102784507999146</v>
      </c>
      <c r="M2345" s="12">
        <v>0.79503071692439409</v>
      </c>
      <c r="N2345" s="12">
        <v>0.71177381895807956</v>
      </c>
      <c r="O2345" s="12">
        <v>0.75414802027263239</v>
      </c>
      <c r="P2345" s="12">
        <v>0.76171882739994079</v>
      </c>
      <c r="Q2345" s="12">
        <v>0.83049058859553782</v>
      </c>
      <c r="R2345" s="12">
        <v>0.84857779334733308</v>
      </c>
      <c r="S2345" s="12">
        <v>0.813190705013495</v>
      </c>
      <c r="T2345" s="12">
        <v>0.85818149538968658</v>
      </c>
      <c r="U2345" s="12">
        <v>0.84393402728625577</v>
      </c>
      <c r="V2345" s="12">
        <v>0.8243630560349634</v>
      </c>
      <c r="W2345" s="12">
        <v>0.89574520276965486</v>
      </c>
      <c r="X2345" s="12">
        <v>0.83725488854859764</v>
      </c>
      <c r="Y2345" s="12">
        <v>0.77109936324453388</v>
      </c>
      <c r="Z2345" s="12">
        <v>0.88530802879381276</v>
      </c>
      <c r="AA2345" s="12">
        <v>0.8052056041211022</v>
      </c>
      <c r="AB2345" s="12">
        <v>0.88646584789146898</v>
      </c>
      <c r="AC2345" s="12">
        <v>0.93523384421336142</v>
      </c>
      <c r="AD2345" s="12">
        <v>0.837722301126679</v>
      </c>
      <c r="AE2345" s="12">
        <v>0.89265388594137818</v>
      </c>
    </row>
    <row r="2346" spans="2:31" x14ac:dyDescent="0.25">
      <c r="B2346" s="3" t="s">
        <v>128</v>
      </c>
      <c r="C2346" s="9">
        <v>0.73560641943603899</v>
      </c>
      <c r="D2346" s="9">
        <v>0.75265187858182714</v>
      </c>
      <c r="E2346" s="9">
        <v>0.51024783152842057</v>
      </c>
      <c r="F2346" s="9">
        <v>0.77009965360508237</v>
      </c>
      <c r="G2346" s="9">
        <v>0.81633654256258237</v>
      </c>
      <c r="H2346" s="9">
        <v>0.75847994770875116</v>
      </c>
      <c r="I2346" s="9">
        <v>0.85545902837330556</v>
      </c>
      <c r="J2346" s="9">
        <v>0.86198641755734218</v>
      </c>
      <c r="K2346" s="9">
        <v>0.78294660461302901</v>
      </c>
      <c r="L2346" s="9">
        <v>0.69194913849240625</v>
      </c>
      <c r="M2346" s="9">
        <v>0.7845569673923809</v>
      </c>
      <c r="N2346" s="9">
        <v>0.70246741429388437</v>
      </c>
      <c r="O2346" s="9">
        <v>0.67355682288540786</v>
      </c>
      <c r="P2346" s="9">
        <v>0.74542747084202765</v>
      </c>
      <c r="Q2346" s="9">
        <v>0.8089007181832405</v>
      </c>
      <c r="R2346" s="9">
        <v>0.80843391394610298</v>
      </c>
      <c r="S2346" s="9">
        <v>0.81377765330641838</v>
      </c>
      <c r="T2346" s="9">
        <v>0.81410898350161243</v>
      </c>
      <c r="U2346" s="9">
        <v>0.83966973188663063</v>
      </c>
      <c r="V2346" s="9">
        <v>0.88402842188203856</v>
      </c>
      <c r="W2346" s="9">
        <v>0.91101897155628286</v>
      </c>
      <c r="X2346" s="9">
        <v>0.85145584512027983</v>
      </c>
      <c r="Y2346" s="9">
        <v>0.65294762459718092</v>
      </c>
      <c r="Z2346" s="9">
        <v>0.83493085022309554</v>
      </c>
      <c r="AA2346" s="9">
        <v>0.78588928638783839</v>
      </c>
      <c r="AB2346" s="9">
        <v>0.908155139287947</v>
      </c>
      <c r="AC2346" s="9">
        <v>0.87467502213841197</v>
      </c>
      <c r="AD2346" s="9">
        <v>0.88842894645988113</v>
      </c>
      <c r="AE2346" s="9">
        <v>0.78986011558878477</v>
      </c>
    </row>
    <row r="2347" spans="2:31" x14ac:dyDescent="0.25">
      <c r="B2347" s="3" t="s">
        <v>129</v>
      </c>
      <c r="C2347" s="12">
        <v>0.66362475399624432</v>
      </c>
      <c r="D2347" s="12">
        <v>0.65565990560638054</v>
      </c>
      <c r="E2347" s="12">
        <v>0.59286942882165616</v>
      </c>
      <c r="F2347" s="12">
        <v>0.82247581549615456</v>
      </c>
      <c r="G2347" s="12">
        <v>0.81837984496313232</v>
      </c>
      <c r="H2347" s="12">
        <v>0.7072193844037632</v>
      </c>
      <c r="I2347" s="12">
        <v>0.87981146196798887</v>
      </c>
      <c r="J2347" s="12">
        <v>0.89202049243088233</v>
      </c>
      <c r="K2347" s="12">
        <v>0.79895577607984114</v>
      </c>
      <c r="L2347" s="12">
        <v>0.78271295116634509</v>
      </c>
      <c r="M2347" s="12">
        <v>0.78076369607260487</v>
      </c>
      <c r="N2347" s="12">
        <v>0.74904313118321564</v>
      </c>
      <c r="O2347" s="12">
        <v>0.69945350184280508</v>
      </c>
      <c r="P2347" s="12">
        <v>0.77079480212975215</v>
      </c>
      <c r="Q2347" s="12">
        <v>0.77086970877858796</v>
      </c>
      <c r="R2347" s="12">
        <v>0.79019286907124231</v>
      </c>
      <c r="S2347" s="12">
        <v>0.74072018029203557</v>
      </c>
      <c r="T2347" s="12">
        <v>0.81903581055584551</v>
      </c>
      <c r="U2347" s="12">
        <v>0.86239913473289298</v>
      </c>
      <c r="V2347" s="12">
        <v>0.89873679333873591</v>
      </c>
      <c r="W2347" s="12">
        <v>0.88782412742025474</v>
      </c>
      <c r="X2347" s="12">
        <v>0.83689534212076344</v>
      </c>
      <c r="Y2347" s="12">
        <v>0.72672232347247667</v>
      </c>
      <c r="Z2347" s="12">
        <v>0.89348607664476953</v>
      </c>
      <c r="AA2347" s="12">
        <v>0.8395782865262329</v>
      </c>
      <c r="AB2347" s="12">
        <v>0.91254684426659005</v>
      </c>
      <c r="AC2347" s="12">
        <v>0.91656809932532157</v>
      </c>
      <c r="AD2347" s="12">
        <v>0.87223123167566019</v>
      </c>
      <c r="AE2347" s="12">
        <v>0.89930923652607464</v>
      </c>
    </row>
    <row r="2348" spans="2:31" x14ac:dyDescent="0.25">
      <c r="B2348" s="3" t="s">
        <v>130</v>
      </c>
      <c r="C2348" s="9">
        <v>0.78669497330005367</v>
      </c>
      <c r="D2348" s="9">
        <v>0.68960259531927803</v>
      </c>
      <c r="E2348" s="9">
        <v>0.65678494540224508</v>
      </c>
      <c r="F2348" s="9">
        <v>0.86389173662449448</v>
      </c>
      <c r="G2348" s="9">
        <v>0.86856081455516188</v>
      </c>
      <c r="H2348" s="9">
        <v>0.83594398095795852</v>
      </c>
      <c r="I2348" s="9">
        <v>0.90439595310529231</v>
      </c>
      <c r="J2348" s="9">
        <v>0.8904441550202703</v>
      </c>
      <c r="K2348" s="9">
        <v>0.83005023361787011</v>
      </c>
      <c r="L2348" s="9">
        <v>0.80635785608069688</v>
      </c>
      <c r="M2348" s="9">
        <v>0.75686099940267859</v>
      </c>
      <c r="N2348" s="9">
        <v>0.8036555282833876</v>
      </c>
      <c r="O2348" s="9">
        <v>0.72510229996644582</v>
      </c>
      <c r="P2348" s="9">
        <v>0.73027955277389256</v>
      </c>
      <c r="Q2348" s="9">
        <v>0.86079719376355057</v>
      </c>
      <c r="R2348" s="9">
        <v>0.81599864576700931</v>
      </c>
      <c r="S2348" s="9">
        <v>0.83300796327690296</v>
      </c>
      <c r="T2348" s="9">
        <v>0.84537534728122288</v>
      </c>
      <c r="U2348" s="9">
        <v>0.85664888209012668</v>
      </c>
      <c r="V2348" s="9">
        <v>0.92156286140348787</v>
      </c>
      <c r="W2348" s="9">
        <v>0.90457751078156878</v>
      </c>
      <c r="X2348" s="9">
        <v>0.83418005338092127</v>
      </c>
      <c r="Y2348" s="9">
        <v>0.70084326617642456</v>
      </c>
      <c r="Z2348" s="9">
        <v>0.89163118183033052</v>
      </c>
      <c r="AA2348" s="9">
        <v>0.82578213163363001</v>
      </c>
      <c r="AB2348" s="9">
        <v>0.91894696823226374</v>
      </c>
      <c r="AC2348" s="9">
        <v>0.90776401474210544</v>
      </c>
      <c r="AD2348" s="9">
        <v>0.87262388332946539</v>
      </c>
      <c r="AE2348" s="9">
        <v>0.86252316365669701</v>
      </c>
    </row>
    <row r="2349" spans="2:31" x14ac:dyDescent="0.25">
      <c r="B2349" s="3" t="s">
        <v>131</v>
      </c>
      <c r="C2349" s="12">
        <v>0.78605211766089611</v>
      </c>
      <c r="D2349" s="12">
        <v>0.72726057525058507</v>
      </c>
      <c r="E2349" s="12">
        <v>0.62770871452979282</v>
      </c>
      <c r="F2349" s="12">
        <v>0.79785411043191878</v>
      </c>
      <c r="G2349" s="12">
        <v>0.81566463576888626</v>
      </c>
      <c r="H2349" s="12">
        <v>0.83758869633951927</v>
      </c>
      <c r="I2349" s="12">
        <v>0.86799253584373803</v>
      </c>
      <c r="J2349" s="12">
        <v>0.9041729900363058</v>
      </c>
      <c r="K2349" s="12">
        <v>0.723470335613983</v>
      </c>
      <c r="L2349" s="12">
        <v>0.79956049337586754</v>
      </c>
      <c r="M2349" s="12">
        <v>0.80498993104156402</v>
      </c>
      <c r="N2349" s="12">
        <v>0.73534384734966318</v>
      </c>
      <c r="O2349" s="12">
        <v>0.73681078106463183</v>
      </c>
      <c r="P2349" s="12">
        <v>0.72761023722987306</v>
      </c>
      <c r="Q2349" s="12">
        <v>0.78705195498305958</v>
      </c>
      <c r="R2349" s="12">
        <v>0.7680613499009854</v>
      </c>
      <c r="S2349" s="12">
        <v>0.80947517572427197</v>
      </c>
      <c r="T2349" s="12">
        <v>0.82057528206603303</v>
      </c>
      <c r="U2349" s="12">
        <v>0.84601833925129666</v>
      </c>
      <c r="V2349" s="12">
        <v>0.8705801342214966</v>
      </c>
      <c r="W2349" s="12">
        <v>0.87610570247892616</v>
      </c>
      <c r="X2349" s="12">
        <v>0.86303837369620062</v>
      </c>
      <c r="Y2349" s="12">
        <v>0.74561138984841047</v>
      </c>
      <c r="Z2349" s="12">
        <v>0.80188119689761772</v>
      </c>
      <c r="AA2349" s="12">
        <v>0.78360298747487711</v>
      </c>
      <c r="AB2349" s="12">
        <v>0.91226158060397755</v>
      </c>
      <c r="AC2349" s="12">
        <v>0.89154547142386287</v>
      </c>
      <c r="AD2349" s="12">
        <v>0.80998010293913925</v>
      </c>
      <c r="AE2349" s="12">
        <v>0.83214731444740242</v>
      </c>
    </row>
    <row r="2350" spans="2:31" x14ac:dyDescent="0.25">
      <c r="B2350" s="3" t="s">
        <v>132</v>
      </c>
      <c r="C2350" s="9">
        <v>0.683831269881362</v>
      </c>
      <c r="D2350" s="9">
        <v>0.72312153123200251</v>
      </c>
      <c r="E2350" s="9">
        <v>0.43691595282109169</v>
      </c>
      <c r="F2350" s="9">
        <v>0.82242958651981013</v>
      </c>
      <c r="G2350" s="9">
        <v>0.76751609857118197</v>
      </c>
      <c r="H2350" s="9">
        <v>0.75042507609873055</v>
      </c>
      <c r="I2350" s="9">
        <v>0.87987390076383709</v>
      </c>
      <c r="J2350" s="9">
        <v>0.85263462516634225</v>
      </c>
      <c r="K2350" s="9">
        <v>0.74045564840525546</v>
      </c>
      <c r="L2350" s="9">
        <v>0.70878367223162342</v>
      </c>
      <c r="M2350" s="9">
        <v>0.73050356062482291</v>
      </c>
      <c r="N2350" s="9">
        <v>0.60247693619425224</v>
      </c>
      <c r="O2350" s="9">
        <v>0.62850012720492876</v>
      </c>
      <c r="P2350" s="9">
        <v>0.70192975559562587</v>
      </c>
      <c r="Q2350" s="9">
        <v>0.76222005817777938</v>
      </c>
      <c r="R2350" s="9">
        <v>0.77199113978095768</v>
      </c>
      <c r="S2350" s="9">
        <v>0.8298780744835853</v>
      </c>
      <c r="T2350" s="9">
        <v>0.78546999992396305</v>
      </c>
      <c r="U2350" s="9">
        <v>0.83765856049675091</v>
      </c>
      <c r="V2350" s="9">
        <v>0.87438125667836386</v>
      </c>
      <c r="W2350" s="9">
        <v>0.8866195153872436</v>
      </c>
      <c r="X2350" s="9">
        <v>0.84920410040278571</v>
      </c>
      <c r="Y2350" s="9">
        <v>0.6781264106454129</v>
      </c>
      <c r="Z2350" s="9">
        <v>0.81292417677610385</v>
      </c>
      <c r="AA2350" s="9">
        <v>0.77105185828638256</v>
      </c>
      <c r="AB2350" s="9">
        <v>0.90761572907395882</v>
      </c>
      <c r="AC2350" s="9">
        <v>0.86484030134564327</v>
      </c>
      <c r="AD2350" s="9">
        <v>0.84451403735772257</v>
      </c>
      <c r="AE2350" s="9">
        <v>0.81150997657979718</v>
      </c>
    </row>
    <row r="2351" spans="2:31" x14ac:dyDescent="0.25">
      <c r="B2351" s="3" t="s">
        <v>133</v>
      </c>
      <c r="C2351" s="12">
        <v>0.76734341818603269</v>
      </c>
      <c r="D2351" s="12">
        <v>0.72674327579973586</v>
      </c>
      <c r="E2351" s="12">
        <v>0.60800716865093796</v>
      </c>
      <c r="F2351" s="12">
        <v>0.82458347315286629</v>
      </c>
      <c r="G2351" s="12">
        <v>0.81560039878063062</v>
      </c>
      <c r="H2351" s="12">
        <v>0.78301232732395376</v>
      </c>
      <c r="I2351" s="12">
        <v>0.90712633922652341</v>
      </c>
      <c r="J2351" s="12">
        <v>0.87799821870155981</v>
      </c>
      <c r="K2351" s="12">
        <v>0.76828241534364261</v>
      </c>
      <c r="L2351" s="12">
        <v>0.76892658822726989</v>
      </c>
      <c r="M2351" s="12">
        <v>0.80328312817950964</v>
      </c>
      <c r="N2351" s="12">
        <v>0.6620202190193063</v>
      </c>
      <c r="O2351" s="12">
        <v>0.74653640818584621</v>
      </c>
      <c r="P2351" s="12">
        <v>0.73686848975263031</v>
      </c>
      <c r="Q2351" s="12">
        <v>0.77368049966026586</v>
      </c>
      <c r="R2351" s="12">
        <v>0.78732056302953901</v>
      </c>
      <c r="S2351" s="12">
        <v>0.68982639189653527</v>
      </c>
      <c r="T2351" s="12">
        <v>0.77026476775683794</v>
      </c>
      <c r="U2351" s="12">
        <v>0.81217633876242978</v>
      </c>
      <c r="V2351" s="12">
        <v>0.8718796754083401</v>
      </c>
      <c r="W2351" s="12">
        <v>0.89349666997750754</v>
      </c>
      <c r="X2351" s="12">
        <v>0.8367711159282345</v>
      </c>
      <c r="Y2351" s="12">
        <v>0.67882134631411462</v>
      </c>
      <c r="Z2351" s="12">
        <v>0.83216097118292964</v>
      </c>
      <c r="AA2351" s="12">
        <v>0.84562435362237742</v>
      </c>
      <c r="AB2351" s="12">
        <v>0.90239305840087081</v>
      </c>
      <c r="AC2351" s="12">
        <v>0.92540410928919381</v>
      </c>
      <c r="AD2351" s="12">
        <v>0.85644220622404921</v>
      </c>
      <c r="AE2351" s="12">
        <v>0.8400419231453351</v>
      </c>
    </row>
    <row r="2352" spans="2:31" x14ac:dyDescent="0.25">
      <c r="B2352" s="3" t="s">
        <v>134</v>
      </c>
      <c r="C2352" s="9">
        <v>0.81305519474110755</v>
      </c>
      <c r="D2352" s="9">
        <v>0.70193793266119453</v>
      </c>
      <c r="E2352" s="9">
        <v>0.67040945499939475</v>
      </c>
      <c r="F2352" s="9">
        <v>0.85971842997385872</v>
      </c>
      <c r="G2352" s="9">
        <v>0.85434200501817925</v>
      </c>
      <c r="H2352" s="9">
        <v>0.77184880851758875</v>
      </c>
      <c r="I2352" s="9">
        <v>0.87141424061897155</v>
      </c>
      <c r="J2352" s="9">
        <v>0.86473896588990595</v>
      </c>
      <c r="K2352" s="9">
        <v>0.79200273008914823</v>
      </c>
      <c r="L2352" s="9">
        <v>0.7877686499494887</v>
      </c>
      <c r="M2352" s="9">
        <v>0.73018016761324711</v>
      </c>
      <c r="N2352" s="9">
        <v>0.75714867993779045</v>
      </c>
      <c r="O2352" s="9">
        <v>0.71021148209876517</v>
      </c>
      <c r="P2352" s="9">
        <v>0.69803005593398615</v>
      </c>
      <c r="Q2352" s="9">
        <v>0.78893562398704664</v>
      </c>
      <c r="R2352" s="9">
        <v>0.80843027930604039</v>
      </c>
      <c r="S2352" s="9">
        <v>0.79360622730339747</v>
      </c>
      <c r="T2352" s="9">
        <v>0.87280719461220646</v>
      </c>
      <c r="U2352" s="9">
        <v>0.8237497690436707</v>
      </c>
      <c r="V2352" s="9">
        <v>0.88420342340658487</v>
      </c>
      <c r="W2352" s="9">
        <v>0.89644316893254916</v>
      </c>
      <c r="X2352" s="9">
        <v>0.82778571995436956</v>
      </c>
      <c r="Y2352" s="9">
        <v>0.67217592655549407</v>
      </c>
      <c r="Z2352" s="9">
        <v>0.85321517406994829</v>
      </c>
      <c r="AA2352" s="9">
        <v>0.7997032520296834</v>
      </c>
      <c r="AB2352" s="9">
        <v>0.9002057062330977</v>
      </c>
      <c r="AC2352" s="9">
        <v>0.90067965011815865</v>
      </c>
      <c r="AD2352" s="9">
        <v>0.88021851299402099</v>
      </c>
      <c r="AE2352" s="9">
        <v>0.87507621056092511</v>
      </c>
    </row>
    <row r="2353" spans="2:31" x14ac:dyDescent="0.25">
      <c r="B2353" s="3" t="s">
        <v>135</v>
      </c>
      <c r="C2353" s="12">
        <v>0.71769400140224826</v>
      </c>
      <c r="D2353" s="12">
        <v>0.76797481391322808</v>
      </c>
      <c r="E2353" s="12">
        <v>0.59369978151874514</v>
      </c>
      <c r="F2353" s="12">
        <v>0.79465774023118962</v>
      </c>
      <c r="G2353" s="12">
        <v>0.83803040583646771</v>
      </c>
      <c r="H2353" s="12">
        <v>0.8770770478495834</v>
      </c>
      <c r="I2353" s="12">
        <v>0.87363935727590769</v>
      </c>
      <c r="J2353" s="12">
        <v>0.86381110880132739</v>
      </c>
      <c r="K2353" s="12">
        <v>0.79475025910751129</v>
      </c>
      <c r="L2353" s="12">
        <v>0.76614556289311464</v>
      </c>
      <c r="M2353" s="12">
        <v>0.82505138674034606</v>
      </c>
      <c r="N2353" s="12">
        <v>0.70087641962211145</v>
      </c>
      <c r="O2353" s="12">
        <v>0.71759545081760157</v>
      </c>
      <c r="P2353" s="12">
        <v>0.74847219203246473</v>
      </c>
      <c r="Q2353" s="12">
        <v>0.84331581607999395</v>
      </c>
      <c r="R2353" s="12">
        <v>0.77129591976504597</v>
      </c>
      <c r="S2353" s="12">
        <v>0.81175038056662618</v>
      </c>
      <c r="T2353" s="12">
        <v>0.81522302303680916</v>
      </c>
      <c r="U2353" s="12">
        <v>0.8128302922018118</v>
      </c>
      <c r="V2353" s="12">
        <v>0.86411353896425558</v>
      </c>
      <c r="W2353" s="12">
        <v>0.90475953277455834</v>
      </c>
      <c r="X2353" s="12">
        <v>0.87097479376397979</v>
      </c>
      <c r="Y2353" s="12">
        <v>0.80795222923275234</v>
      </c>
      <c r="Z2353" s="12">
        <v>0.86649150375784501</v>
      </c>
      <c r="AA2353" s="12">
        <v>0.75741652601247345</v>
      </c>
      <c r="AB2353" s="12">
        <v>0.89063900881641622</v>
      </c>
      <c r="AC2353" s="12">
        <v>0.89533567430658223</v>
      </c>
      <c r="AD2353" s="12">
        <v>0.85307639592343565</v>
      </c>
      <c r="AE2353" s="12">
        <v>0.86089379456985349</v>
      </c>
    </row>
    <row r="2354" spans="2:31" x14ac:dyDescent="0.25">
      <c r="B2354" s="3" t="s">
        <v>136</v>
      </c>
      <c r="C2354" s="9">
        <v>0.66256538203360882</v>
      </c>
      <c r="D2354" s="9">
        <v>0.64460655054316807</v>
      </c>
      <c r="E2354" s="9">
        <v>0.59827424836343823</v>
      </c>
      <c r="F2354" s="9">
        <v>0.803017259339455</v>
      </c>
      <c r="G2354" s="9">
        <v>0.82196505733259195</v>
      </c>
      <c r="H2354" s="9">
        <v>0.78414556742728903</v>
      </c>
      <c r="I2354" s="9">
        <v>0.89653634768571422</v>
      </c>
      <c r="J2354" s="9">
        <v>0.87128846259843917</v>
      </c>
      <c r="K2354" s="9">
        <v>0.79337001170642307</v>
      </c>
      <c r="L2354" s="9">
        <v>0.74334345215253561</v>
      </c>
      <c r="M2354" s="9">
        <v>0.85491044051654763</v>
      </c>
      <c r="N2354" s="9">
        <v>0.81859125099475583</v>
      </c>
      <c r="O2354" s="9">
        <v>0.80004994815056218</v>
      </c>
      <c r="P2354" s="9">
        <v>0.81275132146302131</v>
      </c>
      <c r="Q2354" s="9">
        <v>0.80458737423042181</v>
      </c>
      <c r="R2354" s="9">
        <v>0.72089162702819576</v>
      </c>
      <c r="S2354" s="9">
        <v>0.81425394319435984</v>
      </c>
      <c r="T2354" s="9">
        <v>0.78783748894923566</v>
      </c>
      <c r="U2354" s="9">
        <v>0.86090489801817305</v>
      </c>
      <c r="V2354" s="9">
        <v>0.88906374010339706</v>
      </c>
      <c r="W2354" s="9">
        <v>0.91015212430600978</v>
      </c>
      <c r="X2354" s="9">
        <v>0.87878015867518611</v>
      </c>
      <c r="Y2354" s="9">
        <v>0.7612946204744695</v>
      </c>
      <c r="Z2354" s="9">
        <v>0.8345562296539063</v>
      </c>
      <c r="AA2354" s="9">
        <v>0.74441458515254777</v>
      </c>
      <c r="AB2354" s="9">
        <v>0.9129154351772174</v>
      </c>
      <c r="AC2354" s="9">
        <v>0.8996705010440248</v>
      </c>
      <c r="AD2354" s="9">
        <v>0.86602603320781069</v>
      </c>
      <c r="AE2354" s="9">
        <v>0.84246704936641481</v>
      </c>
    </row>
    <row r="2355" spans="2:31" x14ac:dyDescent="0.25">
      <c r="B2355" s="3" t="s">
        <v>137</v>
      </c>
      <c r="C2355" s="12">
        <v>0.57929299693301517</v>
      </c>
      <c r="D2355" s="12">
        <v>0.64148952316195695</v>
      </c>
      <c r="E2355" s="12">
        <v>0.51623811757985827</v>
      </c>
      <c r="F2355" s="12">
        <v>0.70194572552189072</v>
      </c>
      <c r="G2355" s="12">
        <v>0.84032018213753557</v>
      </c>
      <c r="H2355" s="12">
        <v>0.74948273047765301</v>
      </c>
      <c r="I2355" s="12">
        <v>0.83926835008342604</v>
      </c>
      <c r="J2355" s="12">
        <v>0.87875206893646918</v>
      </c>
      <c r="K2355" s="12">
        <v>0.81344680025527638</v>
      </c>
      <c r="L2355" s="12">
        <v>0.75941737379572172</v>
      </c>
      <c r="M2355" s="12">
        <v>0.77577267750607859</v>
      </c>
      <c r="N2355" s="12">
        <v>0.72199843400594022</v>
      </c>
      <c r="O2355" s="12">
        <v>0.74644255486931799</v>
      </c>
      <c r="P2355" s="12">
        <v>0.73336588667266134</v>
      </c>
      <c r="Q2355" s="12">
        <v>0.83732068483799738</v>
      </c>
      <c r="R2355" s="12">
        <v>0.82930078660458684</v>
      </c>
      <c r="S2355" s="12">
        <v>0.78988065434608001</v>
      </c>
      <c r="T2355" s="12">
        <v>0.81824266915509503</v>
      </c>
      <c r="U2355" s="12">
        <v>0.82096799002932097</v>
      </c>
      <c r="V2355" s="12">
        <v>0.82320022014732253</v>
      </c>
      <c r="W2355" s="12">
        <v>0.86251054791915915</v>
      </c>
      <c r="X2355" s="12">
        <v>0.83649443196309681</v>
      </c>
      <c r="Y2355" s="12">
        <v>0.75891804574224719</v>
      </c>
      <c r="Z2355" s="12">
        <v>0.8845824657120086</v>
      </c>
      <c r="AA2355" s="12">
        <v>0.77406614210490954</v>
      </c>
      <c r="AB2355" s="12">
        <v>0.84503845336609507</v>
      </c>
      <c r="AC2355" s="12">
        <v>0.89869823443648089</v>
      </c>
      <c r="AD2355" s="12">
        <v>0.75132026938765739</v>
      </c>
      <c r="AE2355" s="12">
        <v>0.88205837321505232</v>
      </c>
    </row>
    <row r="2356" spans="2:31" x14ac:dyDescent="0.25">
      <c r="B2356" s="3" t="s">
        <v>138</v>
      </c>
      <c r="C2356" s="9">
        <v>0.71544753448685061</v>
      </c>
      <c r="D2356" s="9">
        <v>0.73520611709904549</v>
      </c>
      <c r="E2356" s="9">
        <v>0.66227392350332515</v>
      </c>
      <c r="F2356" s="9">
        <v>0.78364189532607931</v>
      </c>
      <c r="G2356" s="9">
        <v>0.7972555983907148</v>
      </c>
      <c r="H2356" s="9">
        <v>0.85276277144864143</v>
      </c>
      <c r="I2356" s="9">
        <v>0.86501968855718148</v>
      </c>
      <c r="J2356" s="9">
        <v>0.85112925432901176</v>
      </c>
      <c r="K2356" s="9">
        <v>0.69409582228240407</v>
      </c>
      <c r="L2356" s="9">
        <v>0.70240051972619144</v>
      </c>
      <c r="M2356" s="9">
        <v>0.83205395554585637</v>
      </c>
      <c r="N2356" s="9">
        <v>0.71300409947218835</v>
      </c>
      <c r="O2356" s="9">
        <v>0.74840165599514463</v>
      </c>
      <c r="P2356" s="9">
        <v>0.69852192199665797</v>
      </c>
      <c r="Q2356" s="9">
        <v>0.78208063419439022</v>
      </c>
      <c r="R2356" s="9">
        <v>0.76258677547204445</v>
      </c>
      <c r="S2356" s="9">
        <v>0.80594991600693244</v>
      </c>
      <c r="T2356" s="9">
        <v>0.86676179836669265</v>
      </c>
      <c r="U2356" s="9">
        <v>0.79940561686050648</v>
      </c>
      <c r="V2356" s="9">
        <v>0.86239726863267219</v>
      </c>
      <c r="W2356" s="9">
        <v>0.89519894303407022</v>
      </c>
      <c r="X2356" s="9">
        <v>0.80984424449746184</v>
      </c>
      <c r="Y2356" s="9">
        <v>0.71678207101789826</v>
      </c>
      <c r="Z2356" s="9">
        <v>0.87403639893573959</v>
      </c>
      <c r="AA2356" s="9">
        <v>0.77905882500250145</v>
      </c>
      <c r="AB2356" s="9">
        <v>0.91113463328041999</v>
      </c>
      <c r="AC2356" s="9">
        <v>0.91822878343194192</v>
      </c>
      <c r="AD2356" s="9">
        <v>0.8370989502706756</v>
      </c>
      <c r="AE2356" s="9">
        <v>0.8701044563625816</v>
      </c>
    </row>
    <row r="2357" spans="2:31" x14ac:dyDescent="0.25">
      <c r="B2357" s="3" t="s">
        <v>139</v>
      </c>
      <c r="C2357" s="12">
        <v>0.63673358454600371</v>
      </c>
      <c r="D2357" s="12">
        <v>0.6734265597297695</v>
      </c>
      <c r="E2357" s="12">
        <v>0.404328953151042</v>
      </c>
      <c r="F2357" s="12">
        <v>0.83071990025190856</v>
      </c>
      <c r="G2357" s="12">
        <v>0.84044804337960322</v>
      </c>
      <c r="H2357" s="12">
        <v>0.70533981406313628</v>
      </c>
      <c r="I2357" s="12">
        <v>0.91003121831362299</v>
      </c>
      <c r="J2357" s="12">
        <v>0.86802247234556595</v>
      </c>
      <c r="K2357" s="12">
        <v>0.77708676597619453</v>
      </c>
      <c r="L2357" s="12">
        <v>0.64684009388233676</v>
      </c>
      <c r="M2357" s="12">
        <v>0.81106543900099259</v>
      </c>
      <c r="N2357" s="12">
        <v>0.69232362909080747</v>
      </c>
      <c r="O2357" s="12">
        <v>0.72037318581020049</v>
      </c>
      <c r="P2357" s="12">
        <v>0.8018138629020729</v>
      </c>
      <c r="Q2357" s="12">
        <v>0.83428700907846398</v>
      </c>
      <c r="R2357" s="12">
        <v>0.72301972697777606</v>
      </c>
      <c r="S2357" s="12">
        <v>0.76656162934900252</v>
      </c>
      <c r="T2357" s="12">
        <v>0.71591133279172081</v>
      </c>
      <c r="U2357" s="12">
        <v>0.8370040841961941</v>
      </c>
      <c r="V2357" s="12">
        <v>0.89105983778820341</v>
      </c>
      <c r="W2357" s="12">
        <v>0.91451513715730293</v>
      </c>
      <c r="X2357" s="12">
        <v>0.8607425779746033</v>
      </c>
      <c r="Y2357" s="12">
        <v>0.78574915788915101</v>
      </c>
      <c r="Z2357" s="12">
        <v>0.81898323045758148</v>
      </c>
      <c r="AA2357" s="12">
        <v>0.79656472470902162</v>
      </c>
      <c r="AB2357" s="12">
        <v>0.91421286638427568</v>
      </c>
      <c r="AC2357" s="12">
        <v>0.88418079953394368</v>
      </c>
      <c r="AD2357" s="12">
        <v>0.89533759300038851</v>
      </c>
      <c r="AE2357" s="12">
        <v>0.82441591998188812</v>
      </c>
    </row>
    <row r="2358" spans="2:31" x14ac:dyDescent="0.25">
      <c r="B2358" s="3" t="s">
        <v>140</v>
      </c>
      <c r="C2358" s="9">
        <v>0.77826621511416105</v>
      </c>
      <c r="D2358" s="9">
        <v>0.65193323205276021</v>
      </c>
      <c r="E2358" s="9">
        <v>0.70548369177401349</v>
      </c>
      <c r="F2358" s="9">
        <v>0.85750130833796678</v>
      </c>
      <c r="G2358" s="9">
        <v>0.86590800980502958</v>
      </c>
      <c r="H2358" s="9">
        <v>0.8174323238718495</v>
      </c>
      <c r="I2358" s="9">
        <v>0.91219792900859331</v>
      </c>
      <c r="J2358" s="9">
        <v>0.90062967064625432</v>
      </c>
      <c r="K2358" s="9">
        <v>0.765965007694837</v>
      </c>
      <c r="L2358" s="9">
        <v>0.79554231283748</v>
      </c>
      <c r="M2358" s="9">
        <v>0.83128484300242045</v>
      </c>
      <c r="N2358" s="9">
        <v>0.83658106783850983</v>
      </c>
      <c r="O2358" s="9">
        <v>0.82497102491836083</v>
      </c>
      <c r="P2358" s="9">
        <v>0.78867456595905483</v>
      </c>
      <c r="Q2358" s="9">
        <v>0.84145972161271665</v>
      </c>
      <c r="R2358" s="9">
        <v>0.86529134882587155</v>
      </c>
      <c r="S2358" s="9">
        <v>0.83822549082744002</v>
      </c>
      <c r="T2358" s="9">
        <v>0.85384098861114055</v>
      </c>
      <c r="U2358" s="9">
        <v>0.87575347300632689</v>
      </c>
      <c r="V2358" s="9">
        <v>0.92492493745946802</v>
      </c>
      <c r="W2358" s="9">
        <v>0.92754866153304527</v>
      </c>
      <c r="X2358" s="9">
        <v>0.87660869741703729</v>
      </c>
      <c r="Y2358" s="9">
        <v>0.75751679910550407</v>
      </c>
      <c r="Z2358" s="9">
        <v>0.88743569983727288</v>
      </c>
      <c r="AA2358" s="9">
        <v>0.87007582383937088</v>
      </c>
      <c r="AB2358" s="9">
        <v>0.94281049451094745</v>
      </c>
      <c r="AC2358" s="9">
        <v>0.93969143528643484</v>
      </c>
      <c r="AD2358" s="9">
        <v>0.83896910575507522</v>
      </c>
      <c r="AE2358" s="9">
        <v>0.89787533685671639</v>
      </c>
    </row>
    <row r="2359" spans="2:31" x14ac:dyDescent="0.25">
      <c r="B2359" s="3" t="s">
        <v>141</v>
      </c>
      <c r="C2359" s="12">
        <v>0.77044605384903919</v>
      </c>
      <c r="D2359" s="12">
        <v>0.77982843434571791</v>
      </c>
      <c r="E2359" s="12">
        <v>0.71911431429565753</v>
      </c>
      <c r="F2359" s="12">
        <v>0.7681628885499997</v>
      </c>
      <c r="G2359" s="12">
        <v>0.86100646180660001</v>
      </c>
      <c r="H2359" s="12">
        <v>0.80898320070468099</v>
      </c>
      <c r="I2359" s="12">
        <v>0.90421280793114833</v>
      </c>
      <c r="J2359" s="12">
        <v>0.90977042697273647</v>
      </c>
      <c r="K2359" s="12">
        <v>0.85648836749923773</v>
      </c>
      <c r="L2359" s="12">
        <v>0.80673656177431019</v>
      </c>
      <c r="M2359" s="12">
        <v>0.78283046183571114</v>
      </c>
      <c r="N2359" s="12">
        <v>0.75388860352560449</v>
      </c>
      <c r="O2359" s="12">
        <v>0.7734923618388585</v>
      </c>
      <c r="P2359" s="12">
        <v>0.78805627448509785</v>
      </c>
      <c r="Q2359" s="12">
        <v>0.87498881377468107</v>
      </c>
      <c r="R2359" s="12">
        <v>0.81136447982488358</v>
      </c>
      <c r="S2359" s="12">
        <v>0.82290890253240767</v>
      </c>
      <c r="T2359" s="12">
        <v>0.8456108147980318</v>
      </c>
      <c r="U2359" s="12">
        <v>0.79989309775913209</v>
      </c>
      <c r="V2359" s="12">
        <v>0.87217347713960425</v>
      </c>
      <c r="W2359" s="12">
        <v>0.90392984995764281</v>
      </c>
      <c r="X2359" s="12">
        <v>0.84466955943990896</v>
      </c>
      <c r="Y2359" s="12">
        <v>0.69294791554671875</v>
      </c>
      <c r="Z2359" s="12">
        <v>0.87484197707311195</v>
      </c>
      <c r="AA2359" s="12">
        <v>0.81234776098701311</v>
      </c>
      <c r="AB2359" s="12">
        <v>0.89375816581039769</v>
      </c>
      <c r="AC2359" s="12">
        <v>0.89245216809889283</v>
      </c>
      <c r="AD2359" s="12">
        <v>0.86219542964209739</v>
      </c>
      <c r="AE2359" s="12">
        <v>0.87076350941322256</v>
      </c>
    </row>
    <row r="2360" spans="2:31" x14ac:dyDescent="0.25">
      <c r="B2360" s="3" t="s">
        <v>142</v>
      </c>
      <c r="C2360" s="9">
        <v>0.67668078715012703</v>
      </c>
      <c r="D2360" s="9">
        <v>0.64059912988203471</v>
      </c>
      <c r="E2360" s="9">
        <v>0.51469689439715005</v>
      </c>
      <c r="F2360" s="9">
        <v>0.72808179172216481</v>
      </c>
      <c r="G2360" s="9">
        <v>0.83596982781138729</v>
      </c>
      <c r="H2360" s="9">
        <v>0.72031172628265927</v>
      </c>
      <c r="I2360" s="9">
        <v>0.8693489185420511</v>
      </c>
      <c r="J2360" s="9">
        <v>0.85821171375847694</v>
      </c>
      <c r="K2360" s="9">
        <v>0.79236705429172438</v>
      </c>
      <c r="L2360" s="9">
        <v>0.73894220655939979</v>
      </c>
      <c r="M2360" s="9">
        <v>0.72905979032574697</v>
      </c>
      <c r="N2360" s="9">
        <v>0.76640525096804901</v>
      </c>
      <c r="O2360" s="9">
        <v>0.73754477952026587</v>
      </c>
      <c r="P2360" s="9">
        <v>0.69894238781395346</v>
      </c>
      <c r="Q2360" s="9">
        <v>0.77813110576430911</v>
      </c>
      <c r="R2360" s="9">
        <v>0.78016931643948961</v>
      </c>
      <c r="S2360" s="9">
        <v>0.79891807531712955</v>
      </c>
      <c r="T2360" s="9">
        <v>0.82967913494569445</v>
      </c>
      <c r="U2360" s="9">
        <v>0.80270806718405474</v>
      </c>
      <c r="V2360" s="9">
        <v>0.85514275008520124</v>
      </c>
      <c r="W2360" s="9">
        <v>0.87640079929093329</v>
      </c>
      <c r="X2360" s="9">
        <v>0.81420513144513185</v>
      </c>
      <c r="Y2360" s="9">
        <v>0.6670503321019351</v>
      </c>
      <c r="Z2360" s="9">
        <v>0.86402628279965932</v>
      </c>
      <c r="AA2360" s="9">
        <v>0.7753724993779274</v>
      </c>
      <c r="AB2360" s="9">
        <v>0.87648514178171277</v>
      </c>
      <c r="AC2360" s="9">
        <v>0.85467791909709301</v>
      </c>
      <c r="AD2360" s="9">
        <v>0.82270732962541382</v>
      </c>
      <c r="AE2360" s="9">
        <v>0.82052850048914294</v>
      </c>
    </row>
    <row r="2361" spans="2:31" x14ac:dyDescent="0.25">
      <c r="B2361" s="3" t="s">
        <v>143</v>
      </c>
      <c r="C2361" s="12">
        <v>0.53770605587436349</v>
      </c>
      <c r="D2361" s="12">
        <v>0.55580311327122978</v>
      </c>
      <c r="E2361" s="12">
        <v>0.51356845639752902</v>
      </c>
      <c r="F2361" s="12">
        <v>0.71671966929774344</v>
      </c>
      <c r="G2361" s="12">
        <v>0.82880356025068636</v>
      </c>
      <c r="H2361" s="12">
        <v>0.74914138636630556</v>
      </c>
      <c r="I2361" s="12">
        <v>0.77097819477057727</v>
      </c>
      <c r="J2361" s="12">
        <v>0.82693071562997233</v>
      </c>
      <c r="K2361" s="12">
        <v>0.79269740957238588</v>
      </c>
      <c r="L2361" s="12">
        <v>0.69098025113228678</v>
      </c>
      <c r="M2361" s="12">
        <v>0.69423401128029916</v>
      </c>
      <c r="N2361" s="12">
        <v>0.67271778638708568</v>
      </c>
      <c r="O2361" s="12">
        <v>0.63540360262972684</v>
      </c>
      <c r="P2361" s="12">
        <v>0.70818776417900897</v>
      </c>
      <c r="Q2361" s="12">
        <v>0.77206668903639875</v>
      </c>
      <c r="R2361" s="12">
        <v>0.79120388995282787</v>
      </c>
      <c r="S2361" s="12">
        <v>0.75928894859273477</v>
      </c>
      <c r="T2361" s="12">
        <v>0.75991744506110059</v>
      </c>
      <c r="U2361" s="12">
        <v>0.79352096329059785</v>
      </c>
      <c r="V2361" s="12">
        <v>0.84454846230159786</v>
      </c>
      <c r="W2361" s="12">
        <v>0.85765311948646727</v>
      </c>
      <c r="X2361" s="12">
        <v>0.78097692439891797</v>
      </c>
      <c r="Y2361" s="12">
        <v>0.62941330424159803</v>
      </c>
      <c r="Z2361" s="12">
        <v>0.84462489356074733</v>
      </c>
      <c r="AA2361" s="12">
        <v>0.78307666892935324</v>
      </c>
      <c r="AB2361" s="12">
        <v>0.87644473139105383</v>
      </c>
      <c r="AC2361" s="12">
        <v>0.90535113456225358</v>
      </c>
      <c r="AD2361" s="12">
        <v>0.887804814707988</v>
      </c>
      <c r="AE2361" s="12">
        <v>0.84426976400093812</v>
      </c>
    </row>
    <row r="2362" spans="2:31" x14ac:dyDescent="0.25">
      <c r="B2362" s="3" t="s">
        <v>144</v>
      </c>
      <c r="C2362" s="9">
        <v>0.69108221750484577</v>
      </c>
      <c r="D2362" s="9">
        <v>0.65683695990411473</v>
      </c>
      <c r="E2362" s="9">
        <v>0.4507124677033284</v>
      </c>
      <c r="F2362" s="9">
        <v>0.84884105989530556</v>
      </c>
      <c r="G2362" s="9">
        <v>0.79067158640944135</v>
      </c>
      <c r="H2362" s="9">
        <v>0.74314630329839171</v>
      </c>
      <c r="I2362" s="9">
        <v>0.83383446811211637</v>
      </c>
      <c r="J2362" s="9">
        <v>0.84071554064004539</v>
      </c>
      <c r="K2362" s="9">
        <v>0.76996652896358009</v>
      </c>
      <c r="L2362" s="9">
        <v>0.72093018991050728</v>
      </c>
      <c r="M2362" s="9">
        <v>0.78490740171883022</v>
      </c>
      <c r="N2362" s="9">
        <v>0.59001870725441863</v>
      </c>
      <c r="O2362" s="9">
        <v>0.69125454557238286</v>
      </c>
      <c r="P2362" s="9">
        <v>0.75828247880553556</v>
      </c>
      <c r="Q2362" s="9">
        <v>0.80963945155583106</v>
      </c>
      <c r="R2362" s="9">
        <v>0.77367188437839995</v>
      </c>
      <c r="S2362" s="9">
        <v>0.80159217054392851</v>
      </c>
      <c r="T2362" s="9">
        <v>0.76602942514670791</v>
      </c>
      <c r="U2362" s="9">
        <v>0.79592853826036403</v>
      </c>
      <c r="V2362" s="9">
        <v>0.89671230453135553</v>
      </c>
      <c r="W2362" s="9">
        <v>0.87765382470879105</v>
      </c>
      <c r="X2362" s="9">
        <v>0.85155900951826091</v>
      </c>
      <c r="Y2362" s="9">
        <v>0.69826332208880759</v>
      </c>
      <c r="Z2362" s="9">
        <v>0.74434261274336233</v>
      </c>
      <c r="AA2362" s="9">
        <v>0.74291819179365959</v>
      </c>
      <c r="AB2362" s="9">
        <v>0.8926217786814622</v>
      </c>
      <c r="AC2362" s="9">
        <v>0.9097576929188177</v>
      </c>
      <c r="AD2362" s="9">
        <v>0.86855551859133906</v>
      </c>
      <c r="AE2362" s="9">
        <v>0.77988558174851541</v>
      </c>
    </row>
    <row r="2363" spans="2:31" x14ac:dyDescent="0.25">
      <c r="B2363" s="3" t="s">
        <v>145</v>
      </c>
      <c r="C2363" s="12">
        <v>0.71398082074032054</v>
      </c>
      <c r="D2363" s="12">
        <v>0.67412125265329459</v>
      </c>
      <c r="E2363" s="12">
        <v>0.65199212982502652</v>
      </c>
      <c r="F2363" s="12">
        <v>0.78787289711833797</v>
      </c>
      <c r="G2363" s="12">
        <v>0.83345011453852214</v>
      </c>
      <c r="H2363" s="12">
        <v>0.8304488609731735</v>
      </c>
      <c r="I2363" s="12">
        <v>0.87109310239073301</v>
      </c>
      <c r="J2363" s="12">
        <v>0.8533051001991655</v>
      </c>
      <c r="K2363" s="12">
        <v>0.80415224519727935</v>
      </c>
      <c r="L2363" s="12">
        <v>0.8013852161877224</v>
      </c>
      <c r="M2363" s="12">
        <v>0.84068416927115863</v>
      </c>
      <c r="N2363" s="12">
        <v>0.80133194298687371</v>
      </c>
      <c r="O2363" s="12">
        <v>0.81556486308130827</v>
      </c>
      <c r="P2363" s="12">
        <v>0.75805513742126573</v>
      </c>
      <c r="Q2363" s="12">
        <v>0.76115342230097727</v>
      </c>
      <c r="R2363" s="12">
        <v>0.76419653538538912</v>
      </c>
      <c r="S2363" s="12">
        <v>0.77505440980269591</v>
      </c>
      <c r="T2363" s="12">
        <v>0.81879718594865791</v>
      </c>
      <c r="U2363" s="12">
        <v>0.85066744894441404</v>
      </c>
      <c r="V2363" s="12">
        <v>0.85714080284034522</v>
      </c>
      <c r="W2363" s="12">
        <v>0.89642081563530696</v>
      </c>
      <c r="X2363" s="12">
        <v>0.85514671897988215</v>
      </c>
      <c r="Y2363" s="12">
        <v>0.67511595331164198</v>
      </c>
      <c r="Z2363" s="12">
        <v>0.86309728644784423</v>
      </c>
      <c r="AA2363" s="12">
        <v>0.74908467906175802</v>
      </c>
      <c r="AB2363" s="12">
        <v>0.86856922415255433</v>
      </c>
      <c r="AC2363" s="12">
        <v>0.90284633909703826</v>
      </c>
      <c r="AD2363" s="12">
        <v>0.83755080869222409</v>
      </c>
      <c r="AE2363" s="12">
        <v>0.88532735684171981</v>
      </c>
    </row>
    <row r="2364" spans="2:31" x14ac:dyDescent="0.25">
      <c r="B2364" s="3" t="s">
        <v>146</v>
      </c>
      <c r="C2364" s="9">
        <v>0.72642675266023871</v>
      </c>
      <c r="D2364" s="9">
        <v>0.70096499148363811</v>
      </c>
      <c r="E2364" s="9">
        <v>0.6571292753339224</v>
      </c>
      <c r="F2364" s="9">
        <v>0.8386848062226232</v>
      </c>
      <c r="G2364" s="9">
        <v>0.86224499710990354</v>
      </c>
      <c r="H2364" s="9">
        <v>0.73451355325323087</v>
      </c>
      <c r="I2364" s="9">
        <v>0.88947974736705282</v>
      </c>
      <c r="J2364" s="9">
        <v>0.87941890803612199</v>
      </c>
      <c r="K2364" s="9">
        <v>0.67688091661670979</v>
      </c>
      <c r="L2364" s="9">
        <v>0.7832995344192184</v>
      </c>
      <c r="M2364" s="9">
        <v>0.77920930507290009</v>
      </c>
      <c r="N2364" s="9">
        <v>0.59462410874359573</v>
      </c>
      <c r="O2364" s="9">
        <v>0.70073905617282717</v>
      </c>
      <c r="P2364" s="9">
        <v>0.63213761057921758</v>
      </c>
      <c r="Q2364" s="9">
        <v>0.80071087916962191</v>
      </c>
      <c r="R2364" s="9">
        <v>0.81309065314728513</v>
      </c>
      <c r="S2364" s="9">
        <v>0.79231727035046251</v>
      </c>
      <c r="T2364" s="9">
        <v>0.79765193563088987</v>
      </c>
      <c r="U2364" s="9">
        <v>0.83525237354705517</v>
      </c>
      <c r="V2364" s="9">
        <v>0.87121082109628745</v>
      </c>
      <c r="W2364" s="9">
        <v>0.90616334229050188</v>
      </c>
      <c r="X2364" s="9">
        <v>0.8645543912657796</v>
      </c>
      <c r="Y2364" s="9">
        <v>0.58661158401101787</v>
      </c>
      <c r="Z2364" s="9">
        <v>0.88133266863869186</v>
      </c>
      <c r="AA2364" s="9">
        <v>0.71108129593732705</v>
      </c>
      <c r="AB2364" s="9">
        <v>0.92059313739724813</v>
      </c>
      <c r="AC2364" s="9">
        <v>0.82092728713625107</v>
      </c>
      <c r="AD2364" s="9">
        <v>0.86039663073312189</v>
      </c>
      <c r="AE2364" s="9">
        <v>0.85374053109082948</v>
      </c>
    </row>
    <row r="2365" spans="2:31" x14ac:dyDescent="0.25">
      <c r="B2365" s="3" t="s">
        <v>147</v>
      </c>
      <c r="C2365" s="12">
        <v>0.66855196392839111</v>
      </c>
      <c r="D2365" s="12">
        <v>0.61201230144956642</v>
      </c>
      <c r="E2365" s="12">
        <v>0.59216370960460041</v>
      </c>
      <c r="F2365" s="12">
        <v>0.80300879578441164</v>
      </c>
      <c r="G2365" s="12">
        <v>0.8354929653036357</v>
      </c>
      <c r="H2365" s="12">
        <v>0.78556775225372832</v>
      </c>
      <c r="I2365" s="12">
        <v>0.86489062081396173</v>
      </c>
      <c r="J2365" s="12">
        <v>0.84011819322096948</v>
      </c>
      <c r="K2365" s="12">
        <v>0.72958496902388426</v>
      </c>
      <c r="L2365" s="12">
        <v>0.74164601369021566</v>
      </c>
      <c r="M2365" s="12">
        <v>0.76273853387039281</v>
      </c>
      <c r="N2365" s="12">
        <v>0.77246958768085272</v>
      </c>
      <c r="O2365" s="12">
        <v>0.76351649587349379</v>
      </c>
      <c r="P2365" s="12">
        <v>0.64367043176321925</v>
      </c>
      <c r="Q2365" s="12">
        <v>0.78261443605438696</v>
      </c>
      <c r="R2365" s="12">
        <v>0.76453918186919956</v>
      </c>
      <c r="S2365" s="12">
        <v>0.78284832093421042</v>
      </c>
      <c r="T2365" s="12">
        <v>0.82594531476475508</v>
      </c>
      <c r="U2365" s="12">
        <v>0.8316738731924268</v>
      </c>
      <c r="V2365" s="12">
        <v>0.91436024014256212</v>
      </c>
      <c r="W2365" s="12">
        <v>0.89561709481003748</v>
      </c>
      <c r="X2365" s="12">
        <v>0.81128806918017149</v>
      </c>
      <c r="Y2365" s="12">
        <v>0.66201956201458678</v>
      </c>
      <c r="Z2365" s="12">
        <v>0.83795341022465819</v>
      </c>
      <c r="AA2365" s="12">
        <v>0.73528428522720646</v>
      </c>
      <c r="AB2365" s="12">
        <v>0.91817735225939046</v>
      </c>
      <c r="AC2365" s="12">
        <v>0.90161196721968373</v>
      </c>
      <c r="AD2365" s="12">
        <v>0.85551134759366831</v>
      </c>
      <c r="AE2365" s="12">
        <v>0.81838258797731289</v>
      </c>
    </row>
    <row r="2366" spans="2:31" x14ac:dyDescent="0.25">
      <c r="B2366" s="3" t="s">
        <v>148</v>
      </c>
      <c r="C2366" s="9">
        <v>0.68218841303502786</v>
      </c>
      <c r="D2366" s="9">
        <v>0.75339954855077029</v>
      </c>
      <c r="E2366" s="9">
        <v>0.5185847004720967</v>
      </c>
      <c r="F2366" s="9">
        <v>0.83313549379102847</v>
      </c>
      <c r="G2366" s="9">
        <v>0.73473547428537211</v>
      </c>
      <c r="H2366" s="9">
        <v>0.79131731652300252</v>
      </c>
      <c r="I2366" s="9">
        <v>0.8800575824920982</v>
      </c>
      <c r="J2366" s="9">
        <v>0.85425678176516617</v>
      </c>
      <c r="K2366" s="9">
        <v>0.82355121741919257</v>
      </c>
      <c r="L2366" s="9">
        <v>0.71632005111774155</v>
      </c>
      <c r="M2366" s="9">
        <v>0.80050156351632451</v>
      </c>
      <c r="N2366" s="9">
        <v>0.56210050736263062</v>
      </c>
      <c r="O2366" s="9">
        <v>0.67753302397061088</v>
      </c>
      <c r="P2366" s="9">
        <v>0.73774715708423244</v>
      </c>
      <c r="Q2366" s="9">
        <v>0.81650599991887007</v>
      </c>
      <c r="R2366" s="9">
        <v>0.77546383757590764</v>
      </c>
      <c r="S2366" s="9">
        <v>0.78345933080446817</v>
      </c>
      <c r="T2366" s="9">
        <v>0.83551592005798836</v>
      </c>
      <c r="U2366" s="9">
        <v>0.82405228664606189</v>
      </c>
      <c r="V2366" s="9">
        <v>0.89461461449807433</v>
      </c>
      <c r="W2366" s="9">
        <v>0.89247141639877214</v>
      </c>
      <c r="X2366" s="9">
        <v>0.81215683142096406</v>
      </c>
      <c r="Y2366" s="9">
        <v>0.68672198443842569</v>
      </c>
      <c r="Z2366" s="9">
        <v>0.85253471889930454</v>
      </c>
      <c r="AA2366" s="9">
        <v>0.81015961818930404</v>
      </c>
      <c r="AB2366" s="9">
        <v>0.86605160687703953</v>
      </c>
      <c r="AC2366" s="9">
        <v>0.89507884829088502</v>
      </c>
      <c r="AD2366" s="9">
        <v>0.85956081101057036</v>
      </c>
      <c r="AE2366" s="9">
        <v>0.77944836319778599</v>
      </c>
    </row>
    <row r="2367" spans="2:31" x14ac:dyDescent="0.25">
      <c r="B2367" s="3" t="s">
        <v>149</v>
      </c>
      <c r="C2367" s="12">
        <v>0.62292569674135978</v>
      </c>
      <c r="D2367" s="12">
        <v>0.70564106542570482</v>
      </c>
      <c r="E2367" s="12">
        <v>0.54013470137088115</v>
      </c>
      <c r="F2367" s="12">
        <v>0.70906353142804834</v>
      </c>
      <c r="G2367" s="12">
        <v>0.78361750453127599</v>
      </c>
      <c r="H2367" s="12">
        <v>0.79701725063748208</v>
      </c>
      <c r="I2367" s="12">
        <v>0.84991177055551304</v>
      </c>
      <c r="J2367" s="12">
        <v>0.84187915735002694</v>
      </c>
      <c r="K2367" s="12">
        <v>0.73489268628421189</v>
      </c>
      <c r="L2367" s="12">
        <v>0.683499669680948</v>
      </c>
      <c r="M2367" s="12">
        <v>0.77834605304014914</v>
      </c>
      <c r="N2367" s="12">
        <v>0.56007109616124051</v>
      </c>
      <c r="O2367" s="12">
        <v>0.7185193256042246</v>
      </c>
      <c r="P2367" s="12">
        <v>0.72058834322575271</v>
      </c>
      <c r="Q2367" s="12">
        <v>0.71620214754415057</v>
      </c>
      <c r="R2367" s="12">
        <v>0.66275960603652706</v>
      </c>
      <c r="S2367" s="12">
        <v>0.80798695856029834</v>
      </c>
      <c r="T2367" s="12">
        <v>0.7887445923588321</v>
      </c>
      <c r="U2367" s="12">
        <v>0.7354649056351813</v>
      </c>
      <c r="V2367" s="12">
        <v>0.78724523955245851</v>
      </c>
      <c r="W2367" s="12">
        <v>0.87158830249224262</v>
      </c>
      <c r="X2367" s="12">
        <v>0.80915613360564098</v>
      </c>
      <c r="Y2367" s="12">
        <v>0.56225075350119325</v>
      </c>
      <c r="Z2367" s="12">
        <v>0.79628916237686131</v>
      </c>
      <c r="AA2367" s="12">
        <v>0.741407510436774</v>
      </c>
      <c r="AB2367" s="12">
        <v>0.85968664032124387</v>
      </c>
      <c r="AC2367" s="12">
        <v>0.8625683268594817</v>
      </c>
      <c r="AD2367" s="12">
        <v>0.85922079046356448</v>
      </c>
      <c r="AE2367" s="12">
        <v>0.8139007962833249</v>
      </c>
    </row>
    <row r="2368" spans="2:31" x14ac:dyDescent="0.25">
      <c r="B2368" s="3" t="s">
        <v>150</v>
      </c>
      <c r="C2368" s="9">
        <v>0.7597318537620924</v>
      </c>
      <c r="D2368" s="9">
        <v>0.74812031872947682</v>
      </c>
      <c r="E2368" s="9">
        <v>0.608893500699074</v>
      </c>
      <c r="F2368" s="9">
        <v>0.78665847504256092</v>
      </c>
      <c r="G2368" s="9">
        <v>0.81541872003561844</v>
      </c>
      <c r="H2368" s="9">
        <v>0.82828935277574478</v>
      </c>
      <c r="I2368" s="9">
        <v>0.86117001954286398</v>
      </c>
      <c r="J2368" s="9">
        <v>0.88079400450613943</v>
      </c>
      <c r="K2368" s="9">
        <v>0.72201896533870913</v>
      </c>
      <c r="L2368" s="9">
        <v>0.76857896357503286</v>
      </c>
      <c r="M2368" s="9">
        <v>0.72317444806476339</v>
      </c>
      <c r="N2368" s="9">
        <v>0.61694902585648903</v>
      </c>
      <c r="O2368" s="9">
        <v>0.69125778329519938</v>
      </c>
      <c r="P2368" s="9">
        <v>0.69877493754877074</v>
      </c>
      <c r="Q2368" s="9">
        <v>0.84030509378366103</v>
      </c>
      <c r="R2368" s="9">
        <v>0.80409722602975386</v>
      </c>
      <c r="S2368" s="9">
        <v>0.79220715434220246</v>
      </c>
      <c r="T2368" s="9">
        <v>0.77592064850146736</v>
      </c>
      <c r="U2368" s="9">
        <v>0.78144082603708009</v>
      </c>
      <c r="V2368" s="9">
        <v>0.82309174312334388</v>
      </c>
      <c r="W2368" s="9">
        <v>0.88344465754930468</v>
      </c>
      <c r="X2368" s="9">
        <v>0.78426429972978617</v>
      </c>
      <c r="Y2368" s="9">
        <v>0.71173380734107827</v>
      </c>
      <c r="Z2368" s="9">
        <v>0.84609823414778118</v>
      </c>
      <c r="AA2368" s="9">
        <v>0.78331359794391431</v>
      </c>
      <c r="AB2368" s="9">
        <v>0.90177123226829647</v>
      </c>
      <c r="AC2368" s="9">
        <v>0.92000100212648428</v>
      </c>
      <c r="AD2368" s="9">
        <v>0.87519378418232663</v>
      </c>
      <c r="AE2368" s="9">
        <v>0.85986151910381781</v>
      </c>
    </row>
    <row r="2369" spans="2:31" x14ac:dyDescent="0.25">
      <c r="B2369" s="3" t="s">
        <v>151</v>
      </c>
      <c r="C2369" s="12">
        <v>0.6295732964751567</v>
      </c>
      <c r="D2369" s="12">
        <v>0.69057140671241313</v>
      </c>
      <c r="E2369" s="12">
        <v>0.62567922997872816</v>
      </c>
      <c r="F2369" s="12">
        <v>0.70406790753273374</v>
      </c>
      <c r="G2369" s="12">
        <v>0.82686749837922335</v>
      </c>
      <c r="H2369" s="12">
        <v>0.76919125241929132</v>
      </c>
      <c r="I2369" s="12">
        <v>0.86049190958176347</v>
      </c>
      <c r="J2369" s="12">
        <v>0.87404569138979915</v>
      </c>
      <c r="K2369" s="12">
        <v>0.7769981404225661</v>
      </c>
      <c r="L2369" s="12">
        <v>0.74390654451906046</v>
      </c>
      <c r="M2369" s="12">
        <v>0.78410185511702579</v>
      </c>
      <c r="N2369" s="12">
        <v>0.77361196376662511</v>
      </c>
      <c r="O2369" s="12">
        <v>0.734472206995192</v>
      </c>
      <c r="P2369" s="12">
        <v>0.71358479590322044</v>
      </c>
      <c r="Q2369" s="12">
        <v>0.83267285816910852</v>
      </c>
      <c r="R2369" s="12">
        <v>0.76063949551747501</v>
      </c>
      <c r="S2369" s="12">
        <v>0.73564538842839666</v>
      </c>
      <c r="T2369" s="12">
        <v>0.80729478290787082</v>
      </c>
      <c r="U2369" s="12">
        <v>0.85575046741353233</v>
      </c>
      <c r="V2369" s="12">
        <v>0.84247901146537374</v>
      </c>
      <c r="W2369" s="12">
        <v>0.85258902884282051</v>
      </c>
      <c r="X2369" s="12">
        <v>0.7881750746047681</v>
      </c>
      <c r="Y2369" s="12">
        <v>0.71271723364678907</v>
      </c>
      <c r="Z2369" s="12">
        <v>0.86834422272824929</v>
      </c>
      <c r="AA2369" s="12">
        <v>0.77955799535165526</v>
      </c>
      <c r="AB2369" s="12">
        <v>0.90774587918389626</v>
      </c>
      <c r="AC2369" s="12">
        <v>0.89203870266686924</v>
      </c>
      <c r="AD2369" s="12">
        <v>0.79439715453039506</v>
      </c>
      <c r="AE2369" s="12">
        <v>0.89568387551138684</v>
      </c>
    </row>
    <row r="2370" spans="2:31" x14ac:dyDescent="0.25">
      <c r="B2370" s="3" t="s">
        <v>152</v>
      </c>
      <c r="C2370" s="9">
        <v>0.68266029883678692</v>
      </c>
      <c r="D2370" s="9">
        <v>0.79886131867562948</v>
      </c>
      <c r="E2370" s="9">
        <v>0.47606776887604546</v>
      </c>
      <c r="F2370" s="9">
        <v>0.77584595436373804</v>
      </c>
      <c r="G2370" s="9">
        <v>0.77694158915774347</v>
      </c>
      <c r="H2370" s="9">
        <v>0.76187478186766955</v>
      </c>
      <c r="I2370" s="9">
        <v>0.89571538810517537</v>
      </c>
      <c r="J2370" s="9">
        <v>0.90691998145629926</v>
      </c>
      <c r="K2370" s="9">
        <v>0.76911631343901843</v>
      </c>
      <c r="L2370" s="9">
        <v>0.69963375581657961</v>
      </c>
      <c r="M2370" s="9">
        <v>0.69080893287006384</v>
      </c>
      <c r="N2370" s="9">
        <v>0.6287268307826972</v>
      </c>
      <c r="O2370" s="9">
        <v>0.64248753044480567</v>
      </c>
      <c r="P2370" s="9">
        <v>0.61015456288900283</v>
      </c>
      <c r="Q2370" s="9">
        <v>0.86418043799384425</v>
      </c>
      <c r="R2370" s="9">
        <v>0.80643839984987498</v>
      </c>
      <c r="S2370" s="9">
        <v>0.82038468747753013</v>
      </c>
      <c r="T2370" s="9">
        <v>0.82470523785169692</v>
      </c>
      <c r="U2370" s="9">
        <v>0.86410070551185336</v>
      </c>
      <c r="V2370" s="9">
        <v>0.8499978353378429</v>
      </c>
      <c r="W2370" s="9">
        <v>0.8796462552788038</v>
      </c>
      <c r="X2370" s="9">
        <v>0.77781099923792196</v>
      </c>
      <c r="Y2370" s="9">
        <v>0.61982287522476864</v>
      </c>
      <c r="Z2370" s="9">
        <v>0.77899018279798571</v>
      </c>
      <c r="AA2370" s="9">
        <v>0.79110007684882677</v>
      </c>
      <c r="AB2370" s="9">
        <v>0.88716813733422795</v>
      </c>
      <c r="AC2370" s="9">
        <v>0.90083936319348812</v>
      </c>
      <c r="AD2370" s="9">
        <v>0.85890377051476097</v>
      </c>
      <c r="AE2370" s="9">
        <v>0.73851119746651794</v>
      </c>
    </row>
    <row r="2371" spans="2:31" x14ac:dyDescent="0.25">
      <c r="B2371" s="3" t="s">
        <v>153</v>
      </c>
      <c r="C2371" s="12">
        <v>0.6684998253170592</v>
      </c>
      <c r="D2371" s="12">
        <v>0.66244007982864661</v>
      </c>
      <c r="E2371" s="12">
        <v>0.55834175737672065</v>
      </c>
      <c r="F2371" s="12">
        <v>0.79600438302240495</v>
      </c>
      <c r="G2371" s="12">
        <v>0.8281328100191192</v>
      </c>
      <c r="H2371" s="12">
        <v>0.77090659232969749</v>
      </c>
      <c r="I2371" s="12">
        <v>0.87887121916952538</v>
      </c>
      <c r="J2371" s="12">
        <v>0.86986975729440508</v>
      </c>
      <c r="K2371" s="12">
        <v>0.80275975021049739</v>
      </c>
      <c r="L2371" s="12">
        <v>0.74441131388922488</v>
      </c>
      <c r="M2371" s="12">
        <v>0.79498534257268993</v>
      </c>
      <c r="N2371" s="12">
        <v>0.66768407177040867</v>
      </c>
      <c r="O2371" s="12">
        <v>0.6886122602207625</v>
      </c>
      <c r="P2371" s="12">
        <v>0.74752332716396686</v>
      </c>
      <c r="Q2371" s="12">
        <v>0.79740205087361926</v>
      </c>
      <c r="R2371" s="12">
        <v>0.80206853807893719</v>
      </c>
      <c r="S2371" s="12">
        <v>0.81346850813088989</v>
      </c>
      <c r="T2371" s="12">
        <v>0.80238795012327147</v>
      </c>
      <c r="U2371" s="12">
        <v>0.85855197821970586</v>
      </c>
      <c r="V2371" s="12">
        <v>0.9019559274158031</v>
      </c>
      <c r="W2371" s="12">
        <v>0.88315321330568797</v>
      </c>
      <c r="X2371" s="12">
        <v>0.84822122581279957</v>
      </c>
      <c r="Y2371" s="12">
        <v>0.65968082228225666</v>
      </c>
      <c r="Z2371" s="12">
        <v>0.87282236939645663</v>
      </c>
      <c r="AA2371" s="12">
        <v>0.77078722337579553</v>
      </c>
      <c r="AB2371" s="12">
        <v>0.90504216389376879</v>
      </c>
      <c r="AC2371" s="12">
        <v>0.87758903911797237</v>
      </c>
      <c r="AD2371" s="12">
        <v>0.83348618369194538</v>
      </c>
      <c r="AE2371" s="12">
        <v>0.81523440295615401</v>
      </c>
    </row>
    <row r="2372" spans="2:31" x14ac:dyDescent="0.25">
      <c r="B2372" s="3" t="s">
        <v>154</v>
      </c>
      <c r="C2372" s="9">
        <v>0.7202289069827692</v>
      </c>
      <c r="D2372" s="9">
        <v>0.68384702993363244</v>
      </c>
      <c r="E2372" s="9">
        <v>0.55544388384329413</v>
      </c>
      <c r="F2372" s="9">
        <v>0.77437290514419688</v>
      </c>
      <c r="G2372" s="9">
        <v>0.8403427111062205</v>
      </c>
      <c r="H2372" s="9">
        <v>0.75597618939027211</v>
      </c>
      <c r="I2372" s="9">
        <v>0.89892774455315716</v>
      </c>
      <c r="J2372" s="9">
        <v>0.87225943856427246</v>
      </c>
      <c r="K2372" s="9">
        <v>0.74763130418642854</v>
      </c>
      <c r="L2372" s="9">
        <v>0.80775393119668992</v>
      </c>
      <c r="M2372" s="9">
        <v>0.74505360449758273</v>
      </c>
      <c r="N2372" s="9">
        <v>0.71895530149977627</v>
      </c>
      <c r="O2372" s="9">
        <v>0.71723153289729691</v>
      </c>
      <c r="P2372" s="9">
        <v>0.63990564976916386</v>
      </c>
      <c r="Q2372" s="9">
        <v>0.79906771544667998</v>
      </c>
      <c r="R2372" s="9">
        <v>0.79673264130860255</v>
      </c>
      <c r="S2372" s="9">
        <v>0.76119341563134446</v>
      </c>
      <c r="T2372" s="9">
        <v>0.80395779822844338</v>
      </c>
      <c r="U2372" s="9">
        <v>0.82387507900264578</v>
      </c>
      <c r="V2372" s="9">
        <v>0.86473753348504068</v>
      </c>
      <c r="W2372" s="9">
        <v>0.90426807206846127</v>
      </c>
      <c r="X2372" s="9">
        <v>0.84497589631550252</v>
      </c>
      <c r="Y2372" s="9">
        <v>0.65308157809896528</v>
      </c>
      <c r="Z2372" s="9">
        <v>0.85004834234527171</v>
      </c>
      <c r="AA2372" s="9">
        <v>0.71762334075583845</v>
      </c>
      <c r="AB2372" s="9">
        <v>0.90358789983129062</v>
      </c>
      <c r="AC2372" s="9">
        <v>0.85006008051161519</v>
      </c>
      <c r="AD2372" s="9">
        <v>0.87510576952841213</v>
      </c>
      <c r="AE2372" s="9">
        <v>0.88555691733869935</v>
      </c>
    </row>
    <row r="2373" spans="2:31" x14ac:dyDescent="0.25">
      <c r="B2373" s="3" t="s">
        <v>155</v>
      </c>
      <c r="C2373" s="12">
        <v>0.78874534384731221</v>
      </c>
      <c r="D2373" s="12">
        <v>0.77090674047516583</v>
      </c>
      <c r="E2373" s="12">
        <v>0.6294899039110059</v>
      </c>
      <c r="F2373" s="12">
        <v>0.74768177256923474</v>
      </c>
      <c r="G2373" s="12">
        <v>0.8257945632143453</v>
      </c>
      <c r="H2373" s="12">
        <v>0.82845971742639613</v>
      </c>
      <c r="I2373" s="12">
        <v>0.87901404101527947</v>
      </c>
      <c r="J2373" s="12">
        <v>0.88505093530115531</v>
      </c>
      <c r="K2373" s="12">
        <v>0.80596785031229123</v>
      </c>
      <c r="L2373" s="12">
        <v>0.76513189399082393</v>
      </c>
      <c r="M2373" s="12">
        <v>0.7773352800780251</v>
      </c>
      <c r="N2373" s="12">
        <v>0.72873876887557443</v>
      </c>
      <c r="O2373" s="12">
        <v>0.74960322988377726</v>
      </c>
      <c r="P2373" s="12">
        <v>0.74809719669755859</v>
      </c>
      <c r="Q2373" s="12">
        <v>0.76668980513122675</v>
      </c>
      <c r="R2373" s="12">
        <v>0.79740309400384002</v>
      </c>
      <c r="S2373" s="12">
        <v>0.79627175919743565</v>
      </c>
      <c r="T2373" s="12">
        <v>0.846111097411957</v>
      </c>
      <c r="U2373" s="12">
        <v>0.82614640528533057</v>
      </c>
      <c r="V2373" s="12">
        <v>0.83273948227091488</v>
      </c>
      <c r="W2373" s="12">
        <v>0.91054272542504089</v>
      </c>
      <c r="X2373" s="12">
        <v>0.83823806693824265</v>
      </c>
      <c r="Y2373" s="12">
        <v>0.67546648179940449</v>
      </c>
      <c r="Z2373" s="12">
        <v>0.85710314435794366</v>
      </c>
      <c r="AA2373" s="12">
        <v>0.82383195491445116</v>
      </c>
      <c r="AB2373" s="12">
        <v>0.90343205292383078</v>
      </c>
      <c r="AC2373" s="12">
        <v>0.8885690134886528</v>
      </c>
      <c r="AD2373" s="12">
        <v>0.89822812997453483</v>
      </c>
      <c r="AE2373" s="12">
        <v>0.87282741422110743</v>
      </c>
    </row>
    <row r="2374" spans="2:31" x14ac:dyDescent="0.25">
      <c r="B2374" s="3" t="s">
        <v>156</v>
      </c>
      <c r="C2374" s="9">
        <v>0.71598001078328066</v>
      </c>
      <c r="D2374" s="9">
        <v>0.7149631863690038</v>
      </c>
      <c r="E2374" s="9">
        <v>0.62653587921167408</v>
      </c>
      <c r="F2374" s="9">
        <v>0.78656761027556554</v>
      </c>
      <c r="G2374" s="9">
        <v>0.8339329474007926</v>
      </c>
      <c r="H2374" s="9">
        <v>0.81580676522352868</v>
      </c>
      <c r="I2374" s="9">
        <v>0.89445569002361769</v>
      </c>
      <c r="J2374" s="9">
        <v>0.88920736531560318</v>
      </c>
      <c r="K2374" s="9">
        <v>0.81511931814110006</v>
      </c>
      <c r="L2374" s="9">
        <v>0.78493617045265507</v>
      </c>
      <c r="M2374" s="9">
        <v>0.802411779052566</v>
      </c>
      <c r="N2374" s="9">
        <v>0.76807416883671642</v>
      </c>
      <c r="O2374" s="9">
        <v>0.77586918361550483</v>
      </c>
      <c r="P2374" s="9">
        <v>0.7492207153806496</v>
      </c>
      <c r="Q2374" s="9">
        <v>0.83219097910695716</v>
      </c>
      <c r="R2374" s="9">
        <v>0.79462630562379366</v>
      </c>
      <c r="S2374" s="9">
        <v>0.8263957827179168</v>
      </c>
      <c r="T2374" s="9">
        <v>0.79437745008751981</v>
      </c>
      <c r="U2374" s="9">
        <v>0.8339442190378521</v>
      </c>
      <c r="V2374" s="9">
        <v>0.89439715044080748</v>
      </c>
      <c r="W2374" s="9">
        <v>0.90286837930878572</v>
      </c>
      <c r="X2374" s="9">
        <v>0.84939230480913663</v>
      </c>
      <c r="Y2374" s="9">
        <v>0.71266904182279212</v>
      </c>
      <c r="Z2374" s="9">
        <v>0.84987402057427686</v>
      </c>
      <c r="AA2374" s="9">
        <v>0.76277425477310201</v>
      </c>
      <c r="AB2374" s="9">
        <v>0.89553643796295435</v>
      </c>
      <c r="AC2374" s="9">
        <v>0.88096347298566702</v>
      </c>
      <c r="AD2374" s="9">
        <v>0.8880716004238921</v>
      </c>
      <c r="AE2374" s="9">
        <v>0.7916871369275853</v>
      </c>
    </row>
    <row r="2375" spans="2:31" x14ac:dyDescent="0.25">
      <c r="B2375" s="3" t="s">
        <v>157</v>
      </c>
      <c r="C2375" s="12">
        <v>0.71173273646868063</v>
      </c>
      <c r="D2375" s="12">
        <v>0.70909743258480462</v>
      </c>
      <c r="E2375" s="12">
        <v>0.55904594190927459</v>
      </c>
      <c r="F2375" s="12">
        <v>0.81070532618330227</v>
      </c>
      <c r="G2375" s="12">
        <v>0.76560572419008832</v>
      </c>
      <c r="H2375" s="12">
        <v>0.82597714055669635</v>
      </c>
      <c r="I2375" s="12">
        <v>0.90814718298558361</v>
      </c>
      <c r="J2375" s="12">
        <v>0.84994507969731048</v>
      </c>
      <c r="K2375" s="12">
        <v>0.75360358208855593</v>
      </c>
      <c r="L2375" s="12">
        <v>0.72562374135664409</v>
      </c>
      <c r="M2375" s="12">
        <v>0.79194696783567708</v>
      </c>
      <c r="N2375" s="12">
        <v>0.70373337659713664</v>
      </c>
      <c r="O2375" s="12">
        <v>0.7553886946965328</v>
      </c>
      <c r="P2375" s="12">
        <v>0.75668196734641002</v>
      </c>
      <c r="Q2375" s="12">
        <v>0.85085398613728447</v>
      </c>
      <c r="R2375" s="12">
        <v>0.83534258679438411</v>
      </c>
      <c r="S2375" s="12">
        <v>0.78199253370863087</v>
      </c>
      <c r="T2375" s="12">
        <v>0.79424943078745858</v>
      </c>
      <c r="U2375" s="12">
        <v>0.86270092104596896</v>
      </c>
      <c r="V2375" s="12">
        <v>0.86768513426781901</v>
      </c>
      <c r="W2375" s="12">
        <v>0.92003977191445463</v>
      </c>
      <c r="X2375" s="12">
        <v>0.82816594894776741</v>
      </c>
      <c r="Y2375" s="12">
        <v>0.70465233296540042</v>
      </c>
      <c r="Z2375" s="12">
        <v>0.84481399957168968</v>
      </c>
      <c r="AA2375" s="12">
        <v>0.80835450675604203</v>
      </c>
      <c r="AB2375" s="12">
        <v>0.93041141503502145</v>
      </c>
      <c r="AC2375" s="12">
        <v>0.92015964931684791</v>
      </c>
      <c r="AD2375" s="12">
        <v>0.87038440215721291</v>
      </c>
      <c r="AE2375" s="12">
        <v>0.84817317927348579</v>
      </c>
    </row>
    <row r="2376" spans="2:31" x14ac:dyDescent="0.25">
      <c r="B2376" s="3" t="s">
        <v>158</v>
      </c>
      <c r="C2376" s="9">
        <v>0.73335183658156045</v>
      </c>
      <c r="D2376" s="9">
        <v>0.66993891901889924</v>
      </c>
      <c r="E2376" s="9">
        <v>0.48771553833724346</v>
      </c>
      <c r="F2376" s="9">
        <v>0.83369388574624115</v>
      </c>
      <c r="G2376" s="9">
        <v>0.79770118637943188</v>
      </c>
      <c r="H2376" s="9">
        <v>0.71991036845031631</v>
      </c>
      <c r="I2376" s="9">
        <v>0.8551330120869659</v>
      </c>
      <c r="J2376" s="9">
        <v>0.82580503753822065</v>
      </c>
      <c r="K2376" s="9">
        <v>0.68180427054919224</v>
      </c>
      <c r="L2376" s="9">
        <v>0.70144855450639776</v>
      </c>
      <c r="M2376" s="9">
        <v>0.8186183218123908</v>
      </c>
      <c r="N2376" s="9">
        <v>0.61043042733592201</v>
      </c>
      <c r="O2376" s="9">
        <v>0.68311419401075257</v>
      </c>
      <c r="P2376" s="9">
        <v>0.69782705751437923</v>
      </c>
      <c r="Q2376" s="9">
        <v>0.78470148847784216</v>
      </c>
      <c r="R2376" s="9">
        <v>0.76115373886431426</v>
      </c>
      <c r="S2376" s="9">
        <v>0.77090748335599479</v>
      </c>
      <c r="T2376" s="9">
        <v>0.77112120982802235</v>
      </c>
      <c r="U2376" s="9">
        <v>0.79612404853956242</v>
      </c>
      <c r="V2376" s="9">
        <v>0.88143790364501762</v>
      </c>
      <c r="W2376" s="9">
        <v>0.89587547281833102</v>
      </c>
      <c r="X2376" s="9">
        <v>0.85475166131493885</v>
      </c>
      <c r="Y2376" s="9">
        <v>0.64287715545585611</v>
      </c>
      <c r="Z2376" s="9">
        <v>0.79675385998360615</v>
      </c>
      <c r="AA2376" s="9">
        <v>0.73088337800616332</v>
      </c>
      <c r="AB2376" s="9">
        <v>0.90112863335152626</v>
      </c>
      <c r="AC2376" s="9">
        <v>0.87147977952374556</v>
      </c>
      <c r="AD2376" s="9">
        <v>0.87051474032259224</v>
      </c>
      <c r="AE2376" s="9">
        <v>0.83829444977102885</v>
      </c>
    </row>
    <row r="2377" spans="2:31" x14ac:dyDescent="0.25">
      <c r="B2377" s="3" t="s">
        <v>159</v>
      </c>
      <c r="C2377" s="12">
        <v>0.73140221128315364</v>
      </c>
      <c r="D2377" s="12">
        <v>0.80582956892594693</v>
      </c>
      <c r="E2377" s="12">
        <v>0.72072108614225705</v>
      </c>
      <c r="F2377" s="12">
        <v>0.75466777365484927</v>
      </c>
      <c r="G2377" s="12">
        <v>0.86993540158711302</v>
      </c>
      <c r="H2377" s="12">
        <v>0.81714792573227402</v>
      </c>
      <c r="I2377" s="12">
        <v>0.88941670796167316</v>
      </c>
      <c r="J2377" s="12">
        <v>0.88993569873390022</v>
      </c>
      <c r="K2377" s="12">
        <v>0.76406571923584587</v>
      </c>
      <c r="L2377" s="12">
        <v>0.79114140578376457</v>
      </c>
      <c r="M2377" s="12">
        <v>0.79408651507373762</v>
      </c>
      <c r="N2377" s="12">
        <v>0.77917670643589709</v>
      </c>
      <c r="O2377" s="12">
        <v>0.76359274668190447</v>
      </c>
      <c r="P2377" s="12">
        <v>0.76314623712766894</v>
      </c>
      <c r="Q2377" s="12">
        <v>0.88124195375246683</v>
      </c>
      <c r="R2377" s="12">
        <v>0.82821700885454719</v>
      </c>
      <c r="S2377" s="12">
        <v>0.82479738610394904</v>
      </c>
      <c r="T2377" s="12">
        <v>0.84081676491814628</v>
      </c>
      <c r="U2377" s="12">
        <v>0.84919347710544013</v>
      </c>
      <c r="V2377" s="12">
        <v>0.88886555647940102</v>
      </c>
      <c r="W2377" s="12">
        <v>0.91174259409288416</v>
      </c>
      <c r="X2377" s="12">
        <v>0.86334138325448073</v>
      </c>
      <c r="Y2377" s="12">
        <v>0.76349237860837138</v>
      </c>
      <c r="Z2377" s="12">
        <v>0.82159375030065029</v>
      </c>
      <c r="AA2377" s="12">
        <v>0.75629526913241674</v>
      </c>
      <c r="AB2377" s="12">
        <v>0.9147070350826334</v>
      </c>
      <c r="AC2377" s="12">
        <v>0.86531884319511743</v>
      </c>
      <c r="AD2377" s="12">
        <v>0.90688433176514682</v>
      </c>
      <c r="AE2377" s="12">
        <v>0.8353546257173311</v>
      </c>
    </row>
    <row r="2378" spans="2:31" x14ac:dyDescent="0.25">
      <c r="B2378" s="3" t="s">
        <v>160</v>
      </c>
      <c r="C2378" s="9">
        <v>0.73796339867247662</v>
      </c>
      <c r="D2378" s="9">
        <v>0.70810592760397784</v>
      </c>
      <c r="E2378" s="9">
        <v>0.62035479001504079</v>
      </c>
      <c r="F2378" s="9">
        <v>0.81433862229113607</v>
      </c>
      <c r="G2378" s="9">
        <v>0.86784206887528736</v>
      </c>
      <c r="H2378" s="9">
        <v>0.75073783768510705</v>
      </c>
      <c r="I2378" s="9">
        <v>0.87751949137554519</v>
      </c>
      <c r="J2378" s="9">
        <v>0.85603657875918515</v>
      </c>
      <c r="K2378" s="9">
        <v>0.82593479649629464</v>
      </c>
      <c r="L2378" s="9">
        <v>0.81912045987891069</v>
      </c>
      <c r="M2378" s="9">
        <v>0.76956693966103618</v>
      </c>
      <c r="N2378" s="9">
        <v>0.82412815844209442</v>
      </c>
      <c r="O2378" s="9">
        <v>0.74607426195456594</v>
      </c>
      <c r="P2378" s="9">
        <v>0.73877853753837619</v>
      </c>
      <c r="Q2378" s="9">
        <v>0.83794507773664295</v>
      </c>
      <c r="R2378" s="9">
        <v>0.82707650167013869</v>
      </c>
      <c r="S2378" s="9">
        <v>0.76024497511061007</v>
      </c>
      <c r="T2378" s="9">
        <v>0.80451642757107356</v>
      </c>
      <c r="U2378" s="9">
        <v>0.83303096785834119</v>
      </c>
      <c r="V2378" s="9">
        <v>0.91249280655735665</v>
      </c>
      <c r="W2378" s="9">
        <v>0.87257684155896365</v>
      </c>
      <c r="X2378" s="9">
        <v>0.84601909821182997</v>
      </c>
      <c r="Y2378" s="9">
        <v>0.77513110835859489</v>
      </c>
      <c r="Z2378" s="9">
        <v>0.85829386768902372</v>
      </c>
      <c r="AA2378" s="9">
        <v>0.82392211186076825</v>
      </c>
      <c r="AB2378" s="9">
        <v>0.91363739556342005</v>
      </c>
      <c r="AC2378" s="9">
        <v>0.94214012203137831</v>
      </c>
      <c r="AD2378" s="9">
        <v>0.86711518637394236</v>
      </c>
      <c r="AE2378" s="9">
        <v>0.8700722580821848</v>
      </c>
    </row>
    <row r="2379" spans="2:31" x14ac:dyDescent="0.25">
      <c r="B2379" s="3" t="s">
        <v>161</v>
      </c>
      <c r="C2379" s="12">
        <v>0.74011609350329899</v>
      </c>
      <c r="D2379" s="12">
        <v>0.74906543219794364</v>
      </c>
      <c r="E2379" s="12">
        <v>0.61658914663228326</v>
      </c>
      <c r="F2379" s="12">
        <v>0.73441000415052393</v>
      </c>
      <c r="G2379" s="12">
        <v>0.84053436700559447</v>
      </c>
      <c r="H2379" s="12">
        <v>0.77754927195859835</v>
      </c>
      <c r="I2379" s="12">
        <v>0.8811438615539382</v>
      </c>
      <c r="J2379" s="12">
        <v>0.8665208349575898</v>
      </c>
      <c r="K2379" s="12">
        <v>0.80963978299909944</v>
      </c>
      <c r="L2379" s="12">
        <v>0.78669271302713195</v>
      </c>
      <c r="M2379" s="12">
        <v>0.79844962300663902</v>
      </c>
      <c r="N2379" s="12">
        <v>0.69430480597938016</v>
      </c>
      <c r="O2379" s="12">
        <v>0.7382885556217631</v>
      </c>
      <c r="P2379" s="12">
        <v>0.77562500112238197</v>
      </c>
      <c r="Q2379" s="12">
        <v>0.81098892720216931</v>
      </c>
      <c r="R2379" s="12">
        <v>0.78106507786060342</v>
      </c>
      <c r="S2379" s="12">
        <v>0.78843036827280277</v>
      </c>
      <c r="T2379" s="12">
        <v>0.81597662819940542</v>
      </c>
      <c r="U2379" s="12">
        <v>0.80526338592066549</v>
      </c>
      <c r="V2379" s="12">
        <v>0.85722875899032525</v>
      </c>
      <c r="W2379" s="12">
        <v>0.918532317879727</v>
      </c>
      <c r="X2379" s="12">
        <v>0.88498904031789072</v>
      </c>
      <c r="Y2379" s="12">
        <v>0.72104197952713844</v>
      </c>
      <c r="Z2379" s="12">
        <v>0.81920675992547309</v>
      </c>
      <c r="AA2379" s="12">
        <v>0.76451812999279212</v>
      </c>
      <c r="AB2379" s="12">
        <v>0.90409461423947712</v>
      </c>
      <c r="AC2379" s="12">
        <v>0.85652861542059744</v>
      </c>
      <c r="AD2379" s="12">
        <v>0.88539127793701222</v>
      </c>
      <c r="AE2379" s="12">
        <v>0.83687493793731438</v>
      </c>
    </row>
    <row r="2380" spans="2:31" x14ac:dyDescent="0.25">
      <c r="B2380" s="3" t="s">
        <v>162</v>
      </c>
      <c r="C2380" s="9">
        <v>0.73782594964218418</v>
      </c>
      <c r="D2380" s="9">
        <v>0.71165633850136667</v>
      </c>
      <c r="E2380" s="9">
        <v>0.54165990738333514</v>
      </c>
      <c r="F2380" s="9">
        <v>0.82868511029894643</v>
      </c>
      <c r="G2380" s="9">
        <v>0.82012790604515917</v>
      </c>
      <c r="H2380" s="9">
        <v>0.79721307101207262</v>
      </c>
      <c r="I2380" s="9">
        <v>0.87109460603595334</v>
      </c>
      <c r="J2380" s="9">
        <v>0.85135892157053095</v>
      </c>
      <c r="K2380" s="9">
        <v>0.74546467153362295</v>
      </c>
      <c r="L2380" s="9">
        <v>0.75093703137374346</v>
      </c>
      <c r="M2380" s="9">
        <v>0.7932748939932317</v>
      </c>
      <c r="N2380" s="9">
        <v>0.57954611761076624</v>
      </c>
      <c r="O2380" s="9">
        <v>0.71735730031848133</v>
      </c>
      <c r="P2380" s="9">
        <v>0.71510230948027531</v>
      </c>
      <c r="Q2380" s="9">
        <v>0.79423960981322361</v>
      </c>
      <c r="R2380" s="9">
        <v>0.76260321606034931</v>
      </c>
      <c r="S2380" s="9">
        <v>0.78382201084861569</v>
      </c>
      <c r="T2380" s="9">
        <v>0.79780640259072133</v>
      </c>
      <c r="U2380" s="9">
        <v>0.81612408574423467</v>
      </c>
      <c r="V2380" s="9">
        <v>0.8676052604118154</v>
      </c>
      <c r="W2380" s="9">
        <v>0.89513235725360518</v>
      </c>
      <c r="X2380" s="9">
        <v>0.82828057068906158</v>
      </c>
      <c r="Y2380" s="9">
        <v>0.71194807969319618</v>
      </c>
      <c r="Z2380" s="9">
        <v>0.84498044820364693</v>
      </c>
      <c r="AA2380" s="9">
        <v>0.76316697911027587</v>
      </c>
      <c r="AB2380" s="9">
        <v>0.89146881527477373</v>
      </c>
      <c r="AC2380" s="9">
        <v>0.90629453213891398</v>
      </c>
      <c r="AD2380" s="9">
        <v>0.84290535771298558</v>
      </c>
      <c r="AE2380" s="9">
        <v>0.85531273223000981</v>
      </c>
    </row>
    <row r="2381" spans="2:31" x14ac:dyDescent="0.25">
      <c r="B2381" s="3" t="s">
        <v>163</v>
      </c>
      <c r="C2381" s="12">
        <v>0.81134277784665176</v>
      </c>
      <c r="D2381" s="12">
        <v>0.77113575143203483</v>
      </c>
      <c r="E2381" s="12">
        <v>0.6925037625258843</v>
      </c>
      <c r="F2381" s="12">
        <v>0.86589693283023239</v>
      </c>
      <c r="G2381" s="12">
        <v>0.84955788183785597</v>
      </c>
      <c r="H2381" s="12">
        <v>0.84614549454721522</v>
      </c>
      <c r="I2381" s="12">
        <v>0.90143321157271861</v>
      </c>
      <c r="J2381" s="12">
        <v>0.8921865418991044</v>
      </c>
      <c r="K2381" s="12">
        <v>0.81153873634835916</v>
      </c>
      <c r="L2381" s="12">
        <v>0.79238918002367509</v>
      </c>
      <c r="M2381" s="12">
        <v>0.82764730570936207</v>
      </c>
      <c r="N2381" s="12">
        <v>0.6991353122011521</v>
      </c>
      <c r="O2381" s="12">
        <v>0.73977317564746259</v>
      </c>
      <c r="P2381" s="12">
        <v>0.75126912031769688</v>
      </c>
      <c r="Q2381" s="12">
        <v>0.84418709800464353</v>
      </c>
      <c r="R2381" s="12">
        <v>0.81559262449252723</v>
      </c>
      <c r="S2381" s="12">
        <v>0.80155412672276682</v>
      </c>
      <c r="T2381" s="12">
        <v>0.86244184839333071</v>
      </c>
      <c r="U2381" s="12">
        <v>0.83169658024640802</v>
      </c>
      <c r="V2381" s="12">
        <v>0.92720501558702284</v>
      </c>
      <c r="W2381" s="12">
        <v>0.89870741209807281</v>
      </c>
      <c r="X2381" s="12">
        <v>0.86245447043773815</v>
      </c>
      <c r="Y2381" s="12">
        <v>0.78529633816923194</v>
      </c>
      <c r="Z2381" s="12">
        <v>0.88482220578442206</v>
      </c>
      <c r="AA2381" s="12">
        <v>0.79745811817384926</v>
      </c>
      <c r="AB2381" s="12">
        <v>0.91381842144937608</v>
      </c>
      <c r="AC2381" s="12">
        <v>0.88337288723243401</v>
      </c>
      <c r="AD2381" s="12">
        <v>0.86164663045682321</v>
      </c>
      <c r="AE2381" s="12">
        <v>0.86711226911308492</v>
      </c>
    </row>
    <row r="2382" spans="2:31" x14ac:dyDescent="0.25">
      <c r="B2382" s="3" t="s">
        <v>164</v>
      </c>
      <c r="C2382" s="9">
        <v>0.74478156428376396</v>
      </c>
      <c r="D2382" s="9">
        <v>0.82741065040618411</v>
      </c>
      <c r="E2382" s="9">
        <v>0.65568564498106674</v>
      </c>
      <c r="F2382" s="9">
        <v>0.86323483782066024</v>
      </c>
      <c r="G2382" s="9">
        <v>0.86625262743753362</v>
      </c>
      <c r="H2382" s="9">
        <v>0.86630393606551792</v>
      </c>
      <c r="I2382" s="9">
        <v>0.89373362285562497</v>
      </c>
      <c r="J2382" s="9">
        <v>0.87310142699162097</v>
      </c>
      <c r="K2382" s="9">
        <v>0.83317786515644554</v>
      </c>
      <c r="L2382" s="9">
        <v>0.81356799465721397</v>
      </c>
      <c r="M2382" s="9">
        <v>0.83015796734701086</v>
      </c>
      <c r="N2382" s="9">
        <v>0.77719235341276549</v>
      </c>
      <c r="O2382" s="9">
        <v>0.78583278320294725</v>
      </c>
      <c r="P2382" s="9">
        <v>0.79524780255826188</v>
      </c>
      <c r="Q2382" s="9">
        <v>0.86832176385374371</v>
      </c>
      <c r="R2382" s="9">
        <v>0.828613077122624</v>
      </c>
      <c r="S2382" s="9">
        <v>0.83854577616692783</v>
      </c>
      <c r="T2382" s="9">
        <v>0.85768785849144957</v>
      </c>
      <c r="U2382" s="9">
        <v>0.85413550651365899</v>
      </c>
      <c r="V2382" s="9">
        <v>0.88765339988260283</v>
      </c>
      <c r="W2382" s="9">
        <v>0.90741484250741011</v>
      </c>
      <c r="X2382" s="9">
        <v>0.86514119360074593</v>
      </c>
      <c r="Y2382" s="9">
        <v>0.82780372666073343</v>
      </c>
      <c r="Z2382" s="9">
        <v>0.85703500410390276</v>
      </c>
      <c r="AA2382" s="9">
        <v>0.75935867345941754</v>
      </c>
      <c r="AB2382" s="9">
        <v>0.89527941280858769</v>
      </c>
      <c r="AC2382" s="9">
        <v>0.90048070177230366</v>
      </c>
      <c r="AD2382" s="9">
        <v>0.80870565936995997</v>
      </c>
      <c r="AE2382" s="9">
        <v>0.84450034833039034</v>
      </c>
    </row>
    <row r="2383" spans="2:31" x14ac:dyDescent="0.25">
      <c r="B2383" s="3" t="s">
        <v>165</v>
      </c>
      <c r="C2383" s="12">
        <v>0.80461020911689274</v>
      </c>
      <c r="D2383" s="12">
        <v>0.7496542496884292</v>
      </c>
      <c r="E2383" s="12">
        <v>0.6795515063343569</v>
      </c>
      <c r="F2383" s="12">
        <v>0.82711107627803371</v>
      </c>
      <c r="G2383" s="12">
        <v>0.85966503629583957</v>
      </c>
      <c r="H2383" s="12">
        <v>0.88527612058797489</v>
      </c>
      <c r="I2383" s="12">
        <v>0.90405335671868947</v>
      </c>
      <c r="J2383" s="12">
        <v>0.89575679962939991</v>
      </c>
      <c r="K2383" s="12">
        <v>0.85577887332908786</v>
      </c>
      <c r="L2383" s="12">
        <v>0.83746348183649744</v>
      </c>
      <c r="M2383" s="12">
        <v>0.79980937747360836</v>
      </c>
      <c r="N2383" s="12">
        <v>0.73981016993093984</v>
      </c>
      <c r="O2383" s="12">
        <v>0.77533205051081067</v>
      </c>
      <c r="P2383" s="12">
        <v>0.70579875256510249</v>
      </c>
      <c r="Q2383" s="12">
        <v>0.89183609668063646</v>
      </c>
      <c r="R2383" s="12">
        <v>0.86059464868484636</v>
      </c>
      <c r="S2383" s="12">
        <v>0.82854281439331334</v>
      </c>
      <c r="T2383" s="12">
        <v>0.82734061938313141</v>
      </c>
      <c r="U2383" s="12">
        <v>0.84201316560347206</v>
      </c>
      <c r="V2383" s="12">
        <v>0.88692745186841171</v>
      </c>
      <c r="W2383" s="12">
        <v>0.90466393311029614</v>
      </c>
      <c r="X2383" s="12">
        <v>0.82867468897418051</v>
      </c>
      <c r="Y2383" s="12">
        <v>0.79502277975021907</v>
      </c>
      <c r="Z2383" s="12">
        <v>0.89164595007161751</v>
      </c>
      <c r="AA2383" s="12">
        <v>0.79551998187460482</v>
      </c>
      <c r="AB2383" s="12">
        <v>0.92827684922298037</v>
      </c>
      <c r="AC2383" s="12">
        <v>0.89441345668616978</v>
      </c>
      <c r="AD2383" s="12">
        <v>0.84908322069177344</v>
      </c>
      <c r="AE2383" s="12">
        <v>0.88178126990116956</v>
      </c>
    </row>
    <row r="2384" spans="2:31" x14ac:dyDescent="0.25">
      <c r="B2384" s="3" t="s">
        <v>166</v>
      </c>
      <c r="C2384" s="9">
        <v>0.7147449788086202</v>
      </c>
      <c r="D2384" s="9">
        <v>0.66355968156223144</v>
      </c>
      <c r="E2384" s="9">
        <v>0.53116633102946254</v>
      </c>
      <c r="F2384" s="9">
        <v>0.79278978024190749</v>
      </c>
      <c r="G2384" s="9">
        <v>0.82830299103809524</v>
      </c>
      <c r="H2384" s="9">
        <v>0.76078162656685022</v>
      </c>
      <c r="I2384" s="9">
        <v>0.86615765615311935</v>
      </c>
      <c r="J2384" s="9">
        <v>0.85406443128535692</v>
      </c>
      <c r="K2384" s="9">
        <v>0.76928638573536323</v>
      </c>
      <c r="L2384" s="9">
        <v>0.75741150529523438</v>
      </c>
      <c r="M2384" s="9">
        <v>0.77670676001748273</v>
      </c>
      <c r="N2384" s="9">
        <v>0.69729706297985583</v>
      </c>
      <c r="O2384" s="9">
        <v>0.70409942824250205</v>
      </c>
      <c r="P2384" s="9">
        <v>0.6939201825003678</v>
      </c>
      <c r="Q2384" s="9">
        <v>0.818117797496272</v>
      </c>
      <c r="R2384" s="9">
        <v>0.83357249825010749</v>
      </c>
      <c r="S2384" s="9">
        <v>0.84934552889810799</v>
      </c>
      <c r="T2384" s="9">
        <v>0.82557934316713355</v>
      </c>
      <c r="U2384" s="9">
        <v>0.82827994332702037</v>
      </c>
      <c r="V2384" s="9">
        <v>0.8510146183470273</v>
      </c>
      <c r="W2384" s="9">
        <v>0.89497824895744826</v>
      </c>
      <c r="X2384" s="9">
        <v>0.84893975600107974</v>
      </c>
      <c r="Y2384" s="9">
        <v>0.6907261559275516</v>
      </c>
      <c r="Z2384" s="9">
        <v>0.77950082642435203</v>
      </c>
      <c r="AA2384" s="9">
        <v>0.78773638358030162</v>
      </c>
      <c r="AB2384" s="9">
        <v>0.89934065488468817</v>
      </c>
      <c r="AC2384" s="9">
        <v>0.9124126118141942</v>
      </c>
      <c r="AD2384" s="9">
        <v>0.82331740097190409</v>
      </c>
      <c r="AE2384" s="9">
        <v>0.80284231292476749</v>
      </c>
    </row>
    <row r="2385" spans="2:31" x14ac:dyDescent="0.25">
      <c r="B2385" s="3" t="s">
        <v>167</v>
      </c>
      <c r="C2385" s="12">
        <v>0.66740299987990681</v>
      </c>
      <c r="D2385" s="12">
        <v>0.70674527405193266</v>
      </c>
      <c r="E2385" s="12">
        <v>0.61417706838408292</v>
      </c>
      <c r="F2385" s="12">
        <v>0.69311908992115523</v>
      </c>
      <c r="G2385" s="12">
        <v>0.8409678767599692</v>
      </c>
      <c r="H2385" s="12">
        <v>0.78199678169778719</v>
      </c>
      <c r="I2385" s="12">
        <v>0.8854858157874802</v>
      </c>
      <c r="J2385" s="12">
        <v>0.88445418661422881</v>
      </c>
      <c r="K2385" s="12">
        <v>0.84693578309356876</v>
      </c>
      <c r="L2385" s="12">
        <v>0.76801960541974168</v>
      </c>
      <c r="M2385" s="12">
        <v>0.78698969471438307</v>
      </c>
      <c r="N2385" s="12">
        <v>0.69627847298178025</v>
      </c>
      <c r="O2385" s="12">
        <v>0.74031574049789561</v>
      </c>
      <c r="P2385" s="12">
        <v>0.73617428013142283</v>
      </c>
      <c r="Q2385" s="12">
        <v>0.8016291894990013</v>
      </c>
      <c r="R2385" s="12">
        <v>0.75082238921184596</v>
      </c>
      <c r="S2385" s="12">
        <v>0.77740814461965313</v>
      </c>
      <c r="T2385" s="12">
        <v>0.78681652915521871</v>
      </c>
      <c r="U2385" s="12">
        <v>0.82122031944053708</v>
      </c>
      <c r="V2385" s="12">
        <v>0.83595643007670595</v>
      </c>
      <c r="W2385" s="12">
        <v>0.89169390566005358</v>
      </c>
      <c r="X2385" s="12">
        <v>0.84674075266853832</v>
      </c>
      <c r="Y2385" s="12">
        <v>0.67091684201850177</v>
      </c>
      <c r="Z2385" s="12">
        <v>0.8290603072003444</v>
      </c>
      <c r="AA2385" s="12">
        <v>0.78091404116704277</v>
      </c>
      <c r="AB2385" s="12">
        <v>0.88046060414060223</v>
      </c>
      <c r="AC2385" s="12">
        <v>0.87560101200150442</v>
      </c>
      <c r="AD2385" s="12">
        <v>0.8534024664936668</v>
      </c>
      <c r="AE2385" s="12">
        <v>0.82496368750362514</v>
      </c>
    </row>
    <row r="2386" spans="2:31" x14ac:dyDescent="0.25">
      <c r="B2386" s="3" t="s">
        <v>168</v>
      </c>
      <c r="C2386" s="9">
        <v>0.69531069246102195</v>
      </c>
      <c r="D2386" s="9">
        <v>0.67231495729195601</v>
      </c>
      <c r="E2386" s="9">
        <v>0.59901303659447913</v>
      </c>
      <c r="F2386" s="9">
        <v>0.81262092932221797</v>
      </c>
      <c r="G2386" s="9">
        <v>0.80096048046453916</v>
      </c>
      <c r="H2386" s="9">
        <v>0.80290029383413042</v>
      </c>
      <c r="I2386" s="9">
        <v>0.86713150986647802</v>
      </c>
      <c r="J2386" s="9">
        <v>0.86880103403584796</v>
      </c>
      <c r="K2386" s="9">
        <v>0.74137212599371649</v>
      </c>
      <c r="L2386" s="9">
        <v>0.75997673145248401</v>
      </c>
      <c r="M2386" s="9">
        <v>0.77619560463284576</v>
      </c>
      <c r="N2386" s="9">
        <v>0.69256088294412022</v>
      </c>
      <c r="O2386" s="9">
        <v>0.69911490029539669</v>
      </c>
      <c r="P2386" s="9">
        <v>0.62912164337530785</v>
      </c>
      <c r="Q2386" s="9">
        <v>0.79775798619345095</v>
      </c>
      <c r="R2386" s="9">
        <v>0.81186507036254996</v>
      </c>
      <c r="S2386" s="9">
        <v>0.74602502353812727</v>
      </c>
      <c r="T2386" s="9">
        <v>0.80713748124972284</v>
      </c>
      <c r="U2386" s="9">
        <v>0.81953916324112897</v>
      </c>
      <c r="V2386" s="9">
        <v>0.91025984778007341</v>
      </c>
      <c r="W2386" s="9">
        <v>0.87830188178533308</v>
      </c>
      <c r="X2386" s="9">
        <v>0.81837517098985657</v>
      </c>
      <c r="Y2386" s="9">
        <v>0.61672519561947547</v>
      </c>
      <c r="Z2386" s="9">
        <v>0.90238270384640751</v>
      </c>
      <c r="AA2386" s="9">
        <v>0.72308248796729035</v>
      </c>
      <c r="AB2386" s="9">
        <v>0.90695268043594068</v>
      </c>
      <c r="AC2386" s="9">
        <v>0.84067655783576212</v>
      </c>
      <c r="AD2386" s="9">
        <v>0.86526333835117741</v>
      </c>
      <c r="AE2386" s="9">
        <v>0.8647142867614166</v>
      </c>
    </row>
    <row r="2387" spans="2:31" x14ac:dyDescent="0.25">
      <c r="B2387" s="3" t="s">
        <v>169</v>
      </c>
      <c r="C2387" s="12">
        <v>0.67898055031031479</v>
      </c>
      <c r="D2387" s="12">
        <v>0.64442118600653675</v>
      </c>
      <c r="E2387" s="12">
        <v>0.58746830230595259</v>
      </c>
      <c r="F2387" s="12">
        <v>0.81668862342982174</v>
      </c>
      <c r="G2387" s="12">
        <v>0.81823656497624753</v>
      </c>
      <c r="H2387" s="12">
        <v>0.86788851747959306</v>
      </c>
      <c r="I2387" s="12">
        <v>0.88149014192557351</v>
      </c>
      <c r="J2387" s="12">
        <v>0.8901893268877924</v>
      </c>
      <c r="K2387" s="12">
        <v>0.75182870362662213</v>
      </c>
      <c r="L2387" s="12">
        <v>0.76804017076695041</v>
      </c>
      <c r="M2387" s="12">
        <v>0.77508333884024316</v>
      </c>
      <c r="N2387" s="12">
        <v>0.76140479949501505</v>
      </c>
      <c r="O2387" s="12">
        <v>0.74512475808023515</v>
      </c>
      <c r="P2387" s="12">
        <v>0.72690410040638376</v>
      </c>
      <c r="Q2387" s="12">
        <v>0.82235042841766293</v>
      </c>
      <c r="R2387" s="12">
        <v>0.75596827747372342</v>
      </c>
      <c r="S2387" s="12">
        <v>0.81614075938436492</v>
      </c>
      <c r="T2387" s="12">
        <v>0.78888905879606641</v>
      </c>
      <c r="U2387" s="12">
        <v>0.84437865036333981</v>
      </c>
      <c r="V2387" s="12">
        <v>0.89970372458701953</v>
      </c>
      <c r="W2387" s="12">
        <v>0.88379736519703855</v>
      </c>
      <c r="X2387" s="12">
        <v>0.8039089082499864</v>
      </c>
      <c r="Y2387" s="12">
        <v>0.72057674561081808</v>
      </c>
      <c r="Z2387" s="12">
        <v>0.83044966196007453</v>
      </c>
      <c r="AA2387" s="12">
        <v>0.79210428298430446</v>
      </c>
      <c r="AB2387" s="12">
        <v>0.90583300306487446</v>
      </c>
      <c r="AC2387" s="12">
        <v>0.92283409396628857</v>
      </c>
      <c r="AD2387" s="12">
        <v>0.80258196059045406</v>
      </c>
      <c r="AE2387" s="12">
        <v>0.87416710137758835</v>
      </c>
    </row>
    <row r="2388" spans="2:31" x14ac:dyDescent="0.25">
      <c r="B2388" s="3" t="s">
        <v>170</v>
      </c>
      <c r="C2388" s="9">
        <v>0.67477178810146776</v>
      </c>
      <c r="D2388" s="9">
        <v>0.75460445929258679</v>
      </c>
      <c r="E2388" s="9">
        <v>0.52507723484790214</v>
      </c>
      <c r="F2388" s="9">
        <v>0.71457866927359692</v>
      </c>
      <c r="G2388" s="9">
        <v>0.81287974875255931</v>
      </c>
      <c r="H2388" s="9">
        <v>0.77086270270157098</v>
      </c>
      <c r="I2388" s="9">
        <v>0.88408945955623974</v>
      </c>
      <c r="J2388" s="9">
        <v>0.89662363855411586</v>
      </c>
      <c r="K2388" s="9">
        <v>0.78405937238923007</v>
      </c>
      <c r="L2388" s="9">
        <v>0.72177098935491291</v>
      </c>
      <c r="M2388" s="9">
        <v>0.79510616387114008</v>
      </c>
      <c r="N2388" s="9">
        <v>0.63321037965592353</v>
      </c>
      <c r="O2388" s="9">
        <v>0.74874968994320157</v>
      </c>
      <c r="P2388" s="9">
        <v>0.70129104429790456</v>
      </c>
      <c r="Q2388" s="9">
        <v>0.82492890215205572</v>
      </c>
      <c r="R2388" s="9">
        <v>0.66529639234332039</v>
      </c>
      <c r="S2388" s="9">
        <v>0.63517292223679056</v>
      </c>
      <c r="T2388" s="9">
        <v>0.7505161512227646</v>
      </c>
      <c r="U2388" s="9">
        <v>0.75886210163555445</v>
      </c>
      <c r="V2388" s="9">
        <v>0.80202742471477584</v>
      </c>
      <c r="W2388" s="9">
        <v>0.89043376622935888</v>
      </c>
      <c r="X2388" s="9">
        <v>0.86428803543818133</v>
      </c>
      <c r="Y2388" s="9">
        <v>0.65683849890243218</v>
      </c>
      <c r="Z2388" s="9">
        <v>0.76732238667973163</v>
      </c>
      <c r="AA2388" s="9">
        <v>0.771939942584845</v>
      </c>
      <c r="AB2388" s="9">
        <v>0.89850596584136977</v>
      </c>
      <c r="AC2388" s="9">
        <v>0.90223599165056945</v>
      </c>
      <c r="AD2388" s="9">
        <v>0.87337729657133301</v>
      </c>
      <c r="AE2388" s="9">
        <v>0.80367274678806633</v>
      </c>
    </row>
    <row r="2389" spans="2:31" x14ac:dyDescent="0.25">
      <c r="B2389" s="3" t="s">
        <v>171</v>
      </c>
      <c r="C2389" s="12">
        <v>0.63171600362265667</v>
      </c>
      <c r="D2389" s="12">
        <v>0.66361586772965575</v>
      </c>
      <c r="E2389" s="12">
        <v>0.58312870975960585</v>
      </c>
      <c r="F2389" s="12">
        <v>0.86380263595667228</v>
      </c>
      <c r="G2389" s="12">
        <v>0.79610881648392839</v>
      </c>
      <c r="H2389" s="12">
        <v>0.7497920980964965</v>
      </c>
      <c r="I2389" s="12">
        <v>0.85362782136289972</v>
      </c>
      <c r="J2389" s="12">
        <v>0.85010033219312686</v>
      </c>
      <c r="K2389" s="12">
        <v>0.62794439191502638</v>
      </c>
      <c r="L2389" s="12">
        <v>0.70968728404247594</v>
      </c>
      <c r="M2389" s="12">
        <v>0.78670962326617067</v>
      </c>
      <c r="N2389" s="12">
        <v>0.81948796975869298</v>
      </c>
      <c r="O2389" s="12">
        <v>0.65589198855861441</v>
      </c>
      <c r="P2389" s="12">
        <v>0.67508391480278951</v>
      </c>
      <c r="Q2389" s="12">
        <v>0.75371716501324659</v>
      </c>
      <c r="R2389" s="12">
        <v>0.72687979878286746</v>
      </c>
      <c r="S2389" s="12">
        <v>0.73836102542231885</v>
      </c>
      <c r="T2389" s="12">
        <v>0.78872888907186545</v>
      </c>
      <c r="U2389" s="12">
        <v>0.82399392623731516</v>
      </c>
      <c r="V2389" s="12">
        <v>0.86048253955682252</v>
      </c>
      <c r="W2389" s="12">
        <v>0.90790737048078407</v>
      </c>
      <c r="X2389" s="12">
        <v>0.81497356616179739</v>
      </c>
      <c r="Y2389" s="12">
        <v>0.69646556958217387</v>
      </c>
      <c r="Z2389" s="12">
        <v>0.88202558723141322</v>
      </c>
      <c r="AA2389" s="12">
        <v>0.68781136009253352</v>
      </c>
      <c r="AB2389" s="12">
        <v>0.90635442077549633</v>
      </c>
      <c r="AC2389" s="12">
        <v>0.85979174044400997</v>
      </c>
      <c r="AD2389" s="12">
        <v>0.85051193590923113</v>
      </c>
      <c r="AE2389" s="12">
        <v>0.88469384231572101</v>
      </c>
    </row>
    <row r="2390" spans="2:31" x14ac:dyDescent="0.25">
      <c r="B2390" s="3" t="s">
        <v>172</v>
      </c>
      <c r="C2390" s="9">
        <v>0.79349984853036448</v>
      </c>
      <c r="D2390" s="9">
        <v>0.59800724515070047</v>
      </c>
      <c r="E2390" s="9">
        <v>0.66782917303006928</v>
      </c>
      <c r="F2390" s="9">
        <v>0.84366400953290033</v>
      </c>
      <c r="G2390" s="9">
        <v>0.79367747493443119</v>
      </c>
      <c r="H2390" s="9">
        <v>0.80657444172154169</v>
      </c>
      <c r="I2390" s="9">
        <v>0.87840523842661611</v>
      </c>
      <c r="J2390" s="9">
        <v>0.88448997605583501</v>
      </c>
      <c r="K2390" s="9">
        <v>0.72284495704184637</v>
      </c>
      <c r="L2390" s="9">
        <v>0.73707686406029382</v>
      </c>
      <c r="M2390" s="9">
        <v>0.72645501377680322</v>
      </c>
      <c r="N2390" s="9">
        <v>0.74031088673951573</v>
      </c>
      <c r="O2390" s="9">
        <v>0.70138652571016136</v>
      </c>
      <c r="P2390" s="9">
        <v>0.75112219531999658</v>
      </c>
      <c r="Q2390" s="9">
        <v>0.77305054256617822</v>
      </c>
      <c r="R2390" s="9">
        <v>0.74368685141656088</v>
      </c>
      <c r="S2390" s="9">
        <v>0.7214492802587521</v>
      </c>
      <c r="T2390" s="9">
        <v>0.85858757789453266</v>
      </c>
      <c r="U2390" s="9">
        <v>0.82171634867167098</v>
      </c>
      <c r="V2390" s="9">
        <v>0.91221101077092759</v>
      </c>
      <c r="W2390" s="9">
        <v>0.90161188502994472</v>
      </c>
      <c r="X2390" s="9">
        <v>0.78429568099057279</v>
      </c>
      <c r="Y2390" s="9">
        <v>0.5023448901681653</v>
      </c>
      <c r="Z2390" s="9">
        <v>0.78473786549441271</v>
      </c>
      <c r="AA2390" s="9">
        <v>0.82342483724179394</v>
      </c>
      <c r="AB2390" s="9">
        <v>0.91883771195933284</v>
      </c>
      <c r="AC2390" s="9">
        <v>0.94135386673727528</v>
      </c>
      <c r="AD2390" s="9">
        <v>0.86526386930264343</v>
      </c>
      <c r="AE2390" s="9">
        <v>0.85080391717634551</v>
      </c>
    </row>
    <row r="2391" spans="2:31" x14ac:dyDescent="0.25">
      <c r="B2391" s="3" t="s">
        <v>173</v>
      </c>
      <c r="C2391" s="12">
        <v>0.74192765324981358</v>
      </c>
      <c r="D2391" s="12">
        <v>0.79966431815341321</v>
      </c>
      <c r="E2391" s="12">
        <v>0.62218780667190199</v>
      </c>
      <c r="F2391" s="12">
        <v>0.78132330555535645</v>
      </c>
      <c r="G2391" s="12">
        <v>0.87940355339073073</v>
      </c>
      <c r="H2391" s="12">
        <v>0.84069994492169275</v>
      </c>
      <c r="I2391" s="12">
        <v>0.88248861579585447</v>
      </c>
      <c r="J2391" s="12">
        <v>0.87643811931449866</v>
      </c>
      <c r="K2391" s="12">
        <v>0.84220716516901983</v>
      </c>
      <c r="L2391" s="12">
        <v>0.77104991371487774</v>
      </c>
      <c r="M2391" s="12">
        <v>0.79801042368837183</v>
      </c>
      <c r="N2391" s="12">
        <v>0.80452541325567284</v>
      </c>
      <c r="O2391" s="12">
        <v>0.79718888251872744</v>
      </c>
      <c r="P2391" s="12">
        <v>0.75003690794288291</v>
      </c>
      <c r="Q2391" s="12">
        <v>0.77502423214327087</v>
      </c>
      <c r="R2391" s="12">
        <v>0.77461410042956846</v>
      </c>
      <c r="S2391" s="12">
        <v>0.82270169242966396</v>
      </c>
      <c r="T2391" s="12">
        <v>0.87276942770471799</v>
      </c>
      <c r="U2391" s="12">
        <v>0.83893756441473821</v>
      </c>
      <c r="V2391" s="12">
        <v>0.87114983266014823</v>
      </c>
      <c r="W2391" s="12">
        <v>0.90929316985293429</v>
      </c>
      <c r="X2391" s="12">
        <v>0.82733296657950628</v>
      </c>
      <c r="Y2391" s="12">
        <v>0.69746006523874959</v>
      </c>
      <c r="Z2391" s="12">
        <v>0.87678508588485338</v>
      </c>
      <c r="AA2391" s="12">
        <v>0.81823451138535763</v>
      </c>
      <c r="AB2391" s="12">
        <v>0.85687275880033786</v>
      </c>
      <c r="AC2391" s="12">
        <v>0.90457605419937614</v>
      </c>
      <c r="AD2391" s="12">
        <v>0.86514422626665755</v>
      </c>
      <c r="AE2391" s="12">
        <v>0.87850016192484648</v>
      </c>
    </row>
    <row r="2392" spans="2:31" x14ac:dyDescent="0.25">
      <c r="B2392" s="3" t="s">
        <v>174</v>
      </c>
      <c r="C2392" s="9">
        <v>0.75026847263414331</v>
      </c>
      <c r="D2392" s="9">
        <v>0.73038396701898622</v>
      </c>
      <c r="E2392" s="9">
        <v>0.64110323190159357</v>
      </c>
      <c r="F2392" s="9">
        <v>0.70467097704420512</v>
      </c>
      <c r="G2392" s="9">
        <v>0.83509298888185601</v>
      </c>
      <c r="H2392" s="9">
        <v>0.79480229142412373</v>
      </c>
      <c r="I2392" s="9">
        <v>0.85279152155348892</v>
      </c>
      <c r="J2392" s="9">
        <v>0.83961580710109385</v>
      </c>
      <c r="K2392" s="9">
        <v>0.74408818064244353</v>
      </c>
      <c r="L2392" s="9">
        <v>0.75032429779207399</v>
      </c>
      <c r="M2392" s="9">
        <v>0.76856971410057839</v>
      </c>
      <c r="N2392" s="9">
        <v>0.58361416586632908</v>
      </c>
      <c r="O2392" s="9">
        <v>0.68766165633679632</v>
      </c>
      <c r="P2392" s="9">
        <v>0.68746170561724018</v>
      </c>
      <c r="Q2392" s="9">
        <v>0.7576971933643406</v>
      </c>
      <c r="R2392" s="9">
        <v>0.76884775138152017</v>
      </c>
      <c r="S2392" s="9">
        <v>0.74265483239309527</v>
      </c>
      <c r="T2392" s="9">
        <v>0.76893532584387447</v>
      </c>
      <c r="U2392" s="9">
        <v>0.77622469078969714</v>
      </c>
      <c r="V2392" s="9">
        <v>0.84624709962632305</v>
      </c>
      <c r="W2392" s="9">
        <v>0.88744502897832356</v>
      </c>
      <c r="X2392" s="9">
        <v>0.83109885529377825</v>
      </c>
      <c r="Y2392" s="9">
        <v>0.62638717470226002</v>
      </c>
      <c r="Z2392" s="9">
        <v>0.86117456129996461</v>
      </c>
      <c r="AA2392" s="9">
        <v>0.78923131237016275</v>
      </c>
      <c r="AB2392" s="9">
        <v>0.88030049974699576</v>
      </c>
      <c r="AC2392" s="9">
        <v>0.89844918723136957</v>
      </c>
      <c r="AD2392" s="9">
        <v>0.84957563798375535</v>
      </c>
      <c r="AE2392" s="9">
        <v>0.87292905572532753</v>
      </c>
    </row>
    <row r="2393" spans="2:31" x14ac:dyDescent="0.25">
      <c r="B2393" s="3" t="s">
        <v>175</v>
      </c>
      <c r="C2393" s="12">
        <v>0.6332430158118284</v>
      </c>
      <c r="D2393" s="12">
        <v>0.65909161300710006</v>
      </c>
      <c r="E2393" s="12">
        <v>0.52702959693457985</v>
      </c>
      <c r="F2393" s="12">
        <v>0.74542944711840775</v>
      </c>
      <c r="G2393" s="12">
        <v>0.82439150792501814</v>
      </c>
      <c r="H2393" s="12">
        <v>0.73328284194246929</v>
      </c>
      <c r="I2393" s="12">
        <v>0.86670623624855414</v>
      </c>
      <c r="J2393" s="12">
        <v>0.8416325003728643</v>
      </c>
      <c r="K2393" s="12">
        <v>0.80200385976455923</v>
      </c>
      <c r="L2393" s="12">
        <v>0.7402298856729268</v>
      </c>
      <c r="M2393" s="12">
        <v>0.82535894760795592</v>
      </c>
      <c r="N2393" s="12">
        <v>0.6483751097476006</v>
      </c>
      <c r="O2393" s="12">
        <v>0.82151969219023191</v>
      </c>
      <c r="P2393" s="12">
        <v>0.77125158394499427</v>
      </c>
      <c r="Q2393" s="12">
        <v>0.80806746236468285</v>
      </c>
      <c r="R2393" s="12">
        <v>0.78034192979235528</v>
      </c>
      <c r="S2393" s="12">
        <v>0.80023528038143721</v>
      </c>
      <c r="T2393" s="12">
        <v>0.80709437800593942</v>
      </c>
      <c r="U2393" s="12">
        <v>0.77805287776747023</v>
      </c>
      <c r="V2393" s="12">
        <v>0.86394147217227502</v>
      </c>
      <c r="W2393" s="12">
        <v>0.89633695340820885</v>
      </c>
      <c r="X2393" s="12">
        <v>0.87497038418416118</v>
      </c>
      <c r="Y2393" s="12">
        <v>0.72602311805229647</v>
      </c>
      <c r="Z2393" s="12">
        <v>0.85135639612209502</v>
      </c>
      <c r="AA2393" s="12">
        <v>0.7475583460424704</v>
      </c>
      <c r="AB2393" s="12">
        <v>0.87316813429488804</v>
      </c>
      <c r="AC2393" s="12">
        <v>0.86993689759927761</v>
      </c>
      <c r="AD2393" s="12">
        <v>0.85939517033464219</v>
      </c>
      <c r="AE2393" s="12">
        <v>0.86225140716227477</v>
      </c>
    </row>
    <row r="2394" spans="2:31" x14ac:dyDescent="0.25">
      <c r="B2394" s="3" t="s">
        <v>176</v>
      </c>
      <c r="C2394" s="9">
        <v>0.64008603736066583</v>
      </c>
      <c r="D2394" s="9">
        <v>0.66077748506118184</v>
      </c>
      <c r="E2394" s="9">
        <v>0.43508786984381775</v>
      </c>
      <c r="F2394" s="9">
        <v>0.68016913184099759</v>
      </c>
      <c r="G2394" s="9">
        <v>0.73252990523082229</v>
      </c>
      <c r="H2394" s="9">
        <v>0.62701214049983434</v>
      </c>
      <c r="I2394" s="9">
        <v>0.85387609387466967</v>
      </c>
      <c r="J2394" s="9">
        <v>0.84411358984746387</v>
      </c>
      <c r="K2394" s="9">
        <v>0.76361175577845575</v>
      </c>
      <c r="L2394" s="9">
        <v>0.67020493977524753</v>
      </c>
      <c r="M2394" s="9">
        <v>0.72820193207604222</v>
      </c>
      <c r="N2394" s="9">
        <v>0.66781170126454059</v>
      </c>
      <c r="O2394" s="9">
        <v>0.54637350512830396</v>
      </c>
      <c r="P2394" s="9">
        <v>0.66157035516092799</v>
      </c>
      <c r="Q2394" s="9">
        <v>0.7470719809894768</v>
      </c>
      <c r="R2394" s="9">
        <v>0.73935220834058335</v>
      </c>
      <c r="S2394" s="9">
        <v>0.80056103673901569</v>
      </c>
      <c r="T2394" s="9">
        <v>0.79761802364765</v>
      </c>
      <c r="U2394" s="9">
        <v>0.77547540359456846</v>
      </c>
      <c r="V2394" s="9">
        <v>0.84768503717021138</v>
      </c>
      <c r="W2394" s="9">
        <v>0.88296705335043768</v>
      </c>
      <c r="X2394" s="9">
        <v>0.80253144366856921</v>
      </c>
      <c r="Y2394" s="9">
        <v>0.59528288328486956</v>
      </c>
      <c r="Z2394" s="9">
        <v>0.80501854105911375</v>
      </c>
      <c r="AA2394" s="9">
        <v>0.74084100297506972</v>
      </c>
      <c r="AB2394" s="9">
        <v>0.84177212666914969</v>
      </c>
      <c r="AC2394" s="9">
        <v>0.85805681307943393</v>
      </c>
      <c r="AD2394" s="9">
        <v>0.86775279582430997</v>
      </c>
      <c r="AE2394" s="9">
        <v>0.8081262002615196</v>
      </c>
    </row>
    <row r="2395" spans="2:31" x14ac:dyDescent="0.25">
      <c r="B2395" s="3" t="s">
        <v>177</v>
      </c>
      <c r="C2395" s="12">
        <v>0.7402112550737987</v>
      </c>
      <c r="D2395" s="12">
        <v>0.67947478477965151</v>
      </c>
      <c r="E2395" s="12">
        <v>0.62606879864553588</v>
      </c>
      <c r="F2395" s="12">
        <v>0.76853600858616533</v>
      </c>
      <c r="G2395" s="12">
        <v>0.83872360133784685</v>
      </c>
      <c r="H2395" s="12">
        <v>0.80668842297302279</v>
      </c>
      <c r="I2395" s="12">
        <v>0.89585048003452727</v>
      </c>
      <c r="J2395" s="12">
        <v>0.88652987728534605</v>
      </c>
      <c r="K2395" s="12">
        <v>0.76347623167997392</v>
      </c>
      <c r="L2395" s="12">
        <v>0.80090116226029773</v>
      </c>
      <c r="M2395" s="12">
        <v>0.79428420193096694</v>
      </c>
      <c r="N2395" s="12">
        <v>0.65405978948762811</v>
      </c>
      <c r="O2395" s="12">
        <v>0.74387029378882508</v>
      </c>
      <c r="P2395" s="12">
        <v>0.73999489287977416</v>
      </c>
      <c r="Q2395" s="12">
        <v>0.84949315584185225</v>
      </c>
      <c r="R2395" s="12">
        <v>0.84409966214120891</v>
      </c>
      <c r="S2395" s="12">
        <v>0.78727142119813309</v>
      </c>
      <c r="T2395" s="12">
        <v>0.82110221064662914</v>
      </c>
      <c r="U2395" s="12">
        <v>0.82581994856470786</v>
      </c>
      <c r="V2395" s="12">
        <v>0.85257339319773418</v>
      </c>
      <c r="W2395" s="12">
        <v>0.89626606789183416</v>
      </c>
      <c r="X2395" s="12">
        <v>0.84415502937413001</v>
      </c>
      <c r="Y2395" s="12">
        <v>0.72220834905256825</v>
      </c>
      <c r="Z2395" s="12">
        <v>0.84616705721120011</v>
      </c>
      <c r="AA2395" s="12">
        <v>0.79162011139150279</v>
      </c>
      <c r="AB2395" s="12">
        <v>0.91095996600589635</v>
      </c>
      <c r="AC2395" s="12">
        <v>0.91361120572017451</v>
      </c>
      <c r="AD2395" s="12">
        <v>0.85129944179814832</v>
      </c>
      <c r="AE2395" s="12">
        <v>0.85808730448761361</v>
      </c>
    </row>
    <row r="2396" spans="2:31" x14ac:dyDescent="0.25">
      <c r="B2396" s="3" t="s">
        <v>178</v>
      </c>
      <c r="C2396" s="9">
        <v>0.76826909209169869</v>
      </c>
      <c r="D2396" s="9">
        <v>0.77974209692827567</v>
      </c>
      <c r="E2396" s="9">
        <v>0.62004645128670555</v>
      </c>
      <c r="F2396" s="9">
        <v>0.68343468506197735</v>
      </c>
      <c r="G2396" s="9">
        <v>0.84421826114984289</v>
      </c>
      <c r="H2396" s="9">
        <v>0.83862340883851283</v>
      </c>
      <c r="I2396" s="9">
        <v>0.8945269565222973</v>
      </c>
      <c r="J2396" s="9">
        <v>0.89812681124847604</v>
      </c>
      <c r="K2396" s="9">
        <v>0.82453552005605946</v>
      </c>
      <c r="L2396" s="9">
        <v>0.791975869379135</v>
      </c>
      <c r="M2396" s="9">
        <v>0.78589568324980907</v>
      </c>
      <c r="N2396" s="9">
        <v>0.77181031030217995</v>
      </c>
      <c r="O2396" s="9">
        <v>0.72069461523882439</v>
      </c>
      <c r="P2396" s="9">
        <v>0.72556517885300376</v>
      </c>
      <c r="Q2396" s="9">
        <v>0.79072257694453763</v>
      </c>
      <c r="R2396" s="9">
        <v>0.79969917573490823</v>
      </c>
      <c r="S2396" s="9">
        <v>0.79019024015286621</v>
      </c>
      <c r="T2396" s="9">
        <v>0.8125911467492396</v>
      </c>
      <c r="U2396" s="9">
        <v>0.84283845301146143</v>
      </c>
      <c r="V2396" s="9">
        <v>0.85445833893282552</v>
      </c>
      <c r="W2396" s="9">
        <v>0.90266694527714408</v>
      </c>
      <c r="X2396" s="9">
        <v>0.82286992126260416</v>
      </c>
      <c r="Y2396" s="9">
        <v>0.74278878357685574</v>
      </c>
      <c r="Z2396" s="9">
        <v>0.8380335355933537</v>
      </c>
      <c r="AA2396" s="9">
        <v>0.79819561467987188</v>
      </c>
      <c r="AB2396" s="9">
        <v>0.88533668981101732</v>
      </c>
      <c r="AC2396" s="9">
        <v>0.8653452003217601</v>
      </c>
      <c r="AD2396" s="9">
        <v>0.83440095172884832</v>
      </c>
      <c r="AE2396" s="9">
        <v>0.83430780164673757</v>
      </c>
    </row>
    <row r="2397" spans="2:31" x14ac:dyDescent="0.25">
      <c r="B2397" s="3" t="s">
        <v>179</v>
      </c>
      <c r="C2397" s="12">
        <v>0.73530767264587094</v>
      </c>
      <c r="D2397" s="12">
        <v>0.72024025991233598</v>
      </c>
      <c r="E2397" s="12">
        <v>0.63867852638993283</v>
      </c>
      <c r="F2397" s="12">
        <v>0.70998786460605046</v>
      </c>
      <c r="G2397" s="12">
        <v>0.82057623144611591</v>
      </c>
      <c r="H2397" s="12">
        <v>0.78869703185169115</v>
      </c>
      <c r="I2397" s="12">
        <v>0.88083865427271724</v>
      </c>
      <c r="J2397" s="12">
        <v>0.80977109127816083</v>
      </c>
      <c r="K2397" s="12">
        <v>0.81880875494078653</v>
      </c>
      <c r="L2397" s="12">
        <v>0.80856265506906977</v>
      </c>
      <c r="M2397" s="12">
        <v>0.81798146084160062</v>
      </c>
      <c r="N2397" s="12">
        <v>0.76307586378601355</v>
      </c>
      <c r="O2397" s="12">
        <v>0.74314616203696882</v>
      </c>
      <c r="P2397" s="12">
        <v>0.78377041885125687</v>
      </c>
      <c r="Q2397" s="12">
        <v>0.81640696522489653</v>
      </c>
      <c r="R2397" s="12">
        <v>0.80764338434871741</v>
      </c>
      <c r="S2397" s="12">
        <v>0.78688715714658497</v>
      </c>
      <c r="T2397" s="12">
        <v>0.83324093715516778</v>
      </c>
      <c r="U2397" s="12">
        <v>0.87250028562959303</v>
      </c>
      <c r="V2397" s="12">
        <v>0.84863847882404253</v>
      </c>
      <c r="W2397" s="12">
        <v>0.92065934625345558</v>
      </c>
      <c r="X2397" s="12">
        <v>0.87505212354104822</v>
      </c>
      <c r="Y2397" s="12">
        <v>0.79131156334225783</v>
      </c>
      <c r="Z2397" s="12">
        <v>0.87893619418573588</v>
      </c>
      <c r="AA2397" s="12">
        <v>0.8125602784838224</v>
      </c>
      <c r="AB2397" s="12">
        <v>0.89149213950982975</v>
      </c>
      <c r="AC2397" s="12">
        <v>0.90580608739818957</v>
      </c>
      <c r="AD2397" s="12">
        <v>0.92144186010610996</v>
      </c>
      <c r="AE2397" s="12">
        <v>0.87413855591338818</v>
      </c>
    </row>
    <row r="2398" spans="2:31" x14ac:dyDescent="0.25">
      <c r="B2398" s="3" t="s">
        <v>180</v>
      </c>
      <c r="C2398" s="9">
        <v>0.75411297850562575</v>
      </c>
      <c r="D2398" s="9">
        <v>0.6646700539255167</v>
      </c>
      <c r="E2398" s="9">
        <v>0.51635602058711771</v>
      </c>
      <c r="F2398" s="9">
        <v>0.74851286115982596</v>
      </c>
      <c r="G2398" s="9">
        <v>0.82139845082683449</v>
      </c>
      <c r="H2398" s="9">
        <v>0.74790012889300872</v>
      </c>
      <c r="I2398" s="9">
        <v>0.89062094130879355</v>
      </c>
      <c r="J2398" s="9">
        <v>0.84716411820477644</v>
      </c>
      <c r="K2398" s="9">
        <v>0.76674298905067884</v>
      </c>
      <c r="L2398" s="9">
        <v>0.79873277712779589</v>
      </c>
      <c r="M2398" s="9">
        <v>0.80532392373440287</v>
      </c>
      <c r="N2398" s="9">
        <v>0.62043854039632007</v>
      </c>
      <c r="O2398" s="9">
        <v>0.6983737244279522</v>
      </c>
      <c r="P2398" s="9">
        <v>0.70730777865167827</v>
      </c>
      <c r="Q2398" s="9">
        <v>0.79303334558243788</v>
      </c>
      <c r="R2398" s="9">
        <v>0.79651850180416839</v>
      </c>
      <c r="S2398" s="9">
        <v>0.86213364046140983</v>
      </c>
      <c r="T2398" s="9">
        <v>0.82012920209928797</v>
      </c>
      <c r="U2398" s="9">
        <v>0.81846830069834553</v>
      </c>
      <c r="V2398" s="9">
        <v>0.88736878372285777</v>
      </c>
      <c r="W2398" s="9">
        <v>0.88871976601656144</v>
      </c>
      <c r="X2398" s="9">
        <v>0.87589692742783498</v>
      </c>
      <c r="Y2398" s="9">
        <v>0.72638874943877085</v>
      </c>
      <c r="Z2398" s="9">
        <v>0.85754782464050439</v>
      </c>
      <c r="AA2398" s="9">
        <v>0.73036082024252524</v>
      </c>
      <c r="AB2398" s="9">
        <v>0.89505327172463867</v>
      </c>
      <c r="AC2398" s="9">
        <v>0.81165504142596012</v>
      </c>
      <c r="AD2398" s="9">
        <v>0.75798484876514605</v>
      </c>
      <c r="AE2398" s="9">
        <v>0.83803495963555097</v>
      </c>
    </row>
    <row r="2399" spans="2:31" x14ac:dyDescent="0.25">
      <c r="B2399" s="3" t="s">
        <v>181</v>
      </c>
      <c r="C2399" s="12">
        <v>0.61168176275254882</v>
      </c>
      <c r="D2399" s="12">
        <v>0.61573378737692563</v>
      </c>
      <c r="E2399" s="12">
        <v>0.39800089437959618</v>
      </c>
      <c r="F2399" s="12">
        <v>0.72581567632658828</v>
      </c>
      <c r="G2399" s="12">
        <v>0.81968865857022177</v>
      </c>
      <c r="H2399" s="12">
        <v>0.62978459423407418</v>
      </c>
      <c r="I2399" s="12">
        <v>0.83220163850413287</v>
      </c>
      <c r="J2399" s="12">
        <v>0.84911889329897572</v>
      </c>
      <c r="K2399" s="12">
        <v>0.75969001096947864</v>
      </c>
      <c r="L2399" s="12">
        <v>0.77058162078989312</v>
      </c>
      <c r="M2399" s="12">
        <v>0.75049158251407855</v>
      </c>
      <c r="N2399" s="12">
        <v>0.81519331796575345</v>
      </c>
      <c r="O2399" s="12">
        <v>0.70183427878738069</v>
      </c>
      <c r="P2399" s="12">
        <v>0.68251397415323434</v>
      </c>
      <c r="Q2399" s="12">
        <v>0.75342888915907213</v>
      </c>
      <c r="R2399" s="12">
        <v>0.76804783886886885</v>
      </c>
      <c r="S2399" s="12">
        <v>0.74825113500838081</v>
      </c>
      <c r="T2399" s="12">
        <v>0.84021570387707367</v>
      </c>
      <c r="U2399" s="12">
        <v>0.86185042743518281</v>
      </c>
      <c r="V2399" s="12">
        <v>0.87226609659069065</v>
      </c>
      <c r="W2399" s="12">
        <v>0.8974288793141002</v>
      </c>
      <c r="X2399" s="12">
        <v>0.82012830526912173</v>
      </c>
      <c r="Y2399" s="12">
        <v>0.75135578643254508</v>
      </c>
      <c r="Z2399" s="12">
        <v>0.84651265108475393</v>
      </c>
      <c r="AA2399" s="12">
        <v>0.74391711260858173</v>
      </c>
      <c r="AB2399" s="12">
        <v>0.88841202898123095</v>
      </c>
      <c r="AC2399" s="12">
        <v>0.87750984708888125</v>
      </c>
      <c r="AD2399" s="12">
        <v>0.78878433601695885</v>
      </c>
      <c r="AE2399" s="12">
        <v>0.86880260758141881</v>
      </c>
    </row>
    <row r="2400" spans="2:31" x14ac:dyDescent="0.25">
      <c r="B2400" s="3" t="s">
        <v>182</v>
      </c>
      <c r="C2400" s="9">
        <v>0.74997254244980349</v>
      </c>
      <c r="D2400" s="9">
        <v>0.7865155167097112</v>
      </c>
      <c r="E2400" s="9">
        <v>0.59771535049062263</v>
      </c>
      <c r="F2400" s="9">
        <v>0.69543724182604283</v>
      </c>
      <c r="G2400" s="9">
        <v>0.84712968954350898</v>
      </c>
      <c r="H2400" s="9">
        <v>0.81162684873276902</v>
      </c>
      <c r="I2400" s="9">
        <v>0.88624374886455681</v>
      </c>
      <c r="J2400" s="9">
        <v>0.88679998990636688</v>
      </c>
      <c r="K2400" s="9">
        <v>0.79573800375608228</v>
      </c>
      <c r="L2400" s="9">
        <v>0.75562250030903877</v>
      </c>
      <c r="M2400" s="9">
        <v>0.80744611654139065</v>
      </c>
      <c r="N2400" s="9">
        <v>0.665323784921382</v>
      </c>
      <c r="O2400" s="9">
        <v>0.78300156296515555</v>
      </c>
      <c r="P2400" s="9">
        <v>0.7653934663476134</v>
      </c>
      <c r="Q2400" s="9">
        <v>0.87026260249095133</v>
      </c>
      <c r="R2400" s="9">
        <v>0.83585803731755159</v>
      </c>
      <c r="S2400" s="9">
        <v>0.78344529994239365</v>
      </c>
      <c r="T2400" s="9">
        <v>0.81484804294998259</v>
      </c>
      <c r="U2400" s="9">
        <v>0.79113805582032126</v>
      </c>
      <c r="V2400" s="9">
        <v>0.85090807942572433</v>
      </c>
      <c r="W2400" s="9">
        <v>0.90051789981741936</v>
      </c>
      <c r="X2400" s="9">
        <v>0.85914828070196581</v>
      </c>
      <c r="Y2400" s="9">
        <v>0.76251994399887846</v>
      </c>
      <c r="Z2400" s="9">
        <v>0.83941785117263867</v>
      </c>
      <c r="AA2400" s="9">
        <v>0.77113845968870498</v>
      </c>
      <c r="AB2400" s="9">
        <v>0.90679419441061426</v>
      </c>
      <c r="AC2400" s="9">
        <v>0.85521774206737677</v>
      </c>
      <c r="AD2400" s="9">
        <v>0.86918209000839741</v>
      </c>
      <c r="AE2400" s="9">
        <v>0.87175661386850889</v>
      </c>
    </row>
    <row r="2401" spans="2:31" x14ac:dyDescent="0.25">
      <c r="B2401" s="3" t="s">
        <v>183</v>
      </c>
      <c r="C2401" s="12">
        <v>0.73665889119962136</v>
      </c>
      <c r="D2401" s="12">
        <v>0.69266100820669796</v>
      </c>
      <c r="E2401" s="12">
        <v>0.61841058639493929</v>
      </c>
      <c r="F2401" s="12">
        <v>0.82118814138476914</v>
      </c>
      <c r="G2401" s="12">
        <v>0.83513059983849436</v>
      </c>
      <c r="H2401" s="12">
        <v>0.83527128802300776</v>
      </c>
      <c r="I2401" s="12">
        <v>0.91855724528266891</v>
      </c>
      <c r="J2401" s="12">
        <v>0.89041982145247089</v>
      </c>
      <c r="K2401" s="12">
        <v>0.85744829920166821</v>
      </c>
      <c r="L2401" s="12">
        <v>0.8224161233047983</v>
      </c>
      <c r="M2401" s="12">
        <v>0.78933458467546636</v>
      </c>
      <c r="N2401" s="12">
        <v>0.76414804188006191</v>
      </c>
      <c r="O2401" s="12">
        <v>0.76534970679146985</v>
      </c>
      <c r="P2401" s="12">
        <v>0.74774861910107715</v>
      </c>
      <c r="Q2401" s="12">
        <v>0.82556246837950142</v>
      </c>
      <c r="R2401" s="12">
        <v>0.80741278175425979</v>
      </c>
      <c r="S2401" s="12">
        <v>0.8098102052038797</v>
      </c>
      <c r="T2401" s="12">
        <v>0.83386243214992362</v>
      </c>
      <c r="U2401" s="12">
        <v>0.82632926861637102</v>
      </c>
      <c r="V2401" s="12">
        <v>0.88485522394676941</v>
      </c>
      <c r="W2401" s="12">
        <v>0.89507488915315203</v>
      </c>
      <c r="X2401" s="12">
        <v>0.8353710487921121</v>
      </c>
      <c r="Y2401" s="12">
        <v>0.6881478359510782</v>
      </c>
      <c r="Z2401" s="12">
        <v>0.86542102016061295</v>
      </c>
      <c r="AA2401" s="12">
        <v>0.83391745685558338</v>
      </c>
      <c r="AB2401" s="12">
        <v>0.88536640993802751</v>
      </c>
      <c r="AC2401" s="12">
        <v>0.90572815637828674</v>
      </c>
      <c r="AD2401" s="12">
        <v>0.82013228261077997</v>
      </c>
      <c r="AE2401" s="12">
        <v>0.83034248984580383</v>
      </c>
    </row>
    <row r="2402" spans="2:31" x14ac:dyDescent="0.25">
      <c r="B2402" s="3" t="s">
        <v>184</v>
      </c>
      <c r="C2402" s="9">
        <v>0.69725896586777647</v>
      </c>
      <c r="D2402" s="9">
        <v>0.73280902207590815</v>
      </c>
      <c r="E2402" s="9">
        <v>0.64083553393538162</v>
      </c>
      <c r="F2402" s="9">
        <v>0.75017553046845609</v>
      </c>
      <c r="G2402" s="9">
        <v>0.79610864346888977</v>
      </c>
      <c r="H2402" s="9">
        <v>0.79249496121812946</v>
      </c>
      <c r="I2402" s="9">
        <v>0.88052799262500936</v>
      </c>
      <c r="J2402" s="9">
        <v>0.89139457210253814</v>
      </c>
      <c r="K2402" s="9">
        <v>0.75519996074249107</v>
      </c>
      <c r="L2402" s="9">
        <v>0.71278434834628179</v>
      </c>
      <c r="M2402" s="9">
        <v>0.78433114456595998</v>
      </c>
      <c r="N2402" s="9">
        <v>0.68591591101477878</v>
      </c>
      <c r="O2402" s="9">
        <v>0.6863359594108599</v>
      </c>
      <c r="P2402" s="9">
        <v>0.71437188913463412</v>
      </c>
      <c r="Q2402" s="9">
        <v>0.8260947205854402</v>
      </c>
      <c r="R2402" s="9">
        <v>0.79001602770439538</v>
      </c>
      <c r="S2402" s="9">
        <v>0.80170325366686501</v>
      </c>
      <c r="T2402" s="9">
        <v>0.81575022895411464</v>
      </c>
      <c r="U2402" s="9">
        <v>0.82992030336918732</v>
      </c>
      <c r="V2402" s="9">
        <v>0.84494277931160766</v>
      </c>
      <c r="W2402" s="9">
        <v>0.89610025519517478</v>
      </c>
      <c r="X2402" s="9">
        <v>0.8574583086511024</v>
      </c>
      <c r="Y2402" s="9">
        <v>0.59786027370054973</v>
      </c>
      <c r="Z2402" s="9">
        <v>0.81659727069663224</v>
      </c>
      <c r="AA2402" s="9">
        <v>0.72423990519806003</v>
      </c>
      <c r="AB2402" s="9">
        <v>0.89633475782731875</v>
      </c>
      <c r="AC2402" s="9">
        <v>0.845558230151367</v>
      </c>
      <c r="AD2402" s="9">
        <v>0.82531068593650336</v>
      </c>
      <c r="AE2402" s="9">
        <v>0.82864544607733326</v>
      </c>
    </row>
    <row r="2403" spans="2:31" x14ac:dyDescent="0.25">
      <c r="B2403" s="3" t="s">
        <v>185</v>
      </c>
      <c r="C2403" s="12">
        <v>0.57315834139079247</v>
      </c>
      <c r="D2403" s="12">
        <v>0.72327675283683746</v>
      </c>
      <c r="E2403" s="12">
        <v>0.59755274810975367</v>
      </c>
      <c r="F2403" s="12">
        <v>0.64863634730837905</v>
      </c>
      <c r="G2403" s="12">
        <v>0.85468533536043301</v>
      </c>
      <c r="H2403" s="12">
        <v>0.84595859066385093</v>
      </c>
      <c r="I2403" s="12">
        <v>0.84942123516987977</v>
      </c>
      <c r="J2403" s="12">
        <v>0.84254458716009084</v>
      </c>
      <c r="K2403" s="12">
        <v>0.78285185639272326</v>
      </c>
      <c r="L2403" s="12">
        <v>0.71908647351143895</v>
      </c>
      <c r="M2403" s="12">
        <v>0.82450072658846218</v>
      </c>
      <c r="N2403" s="12">
        <v>0.76210586445256256</v>
      </c>
      <c r="O2403" s="12">
        <v>0.77848904438545052</v>
      </c>
      <c r="P2403" s="12">
        <v>0.76745181160480647</v>
      </c>
      <c r="Q2403" s="12">
        <v>0.8081511973488299</v>
      </c>
      <c r="R2403" s="12">
        <v>0.74031999146978811</v>
      </c>
      <c r="S2403" s="12">
        <v>0.83818423186994184</v>
      </c>
      <c r="T2403" s="12">
        <v>0.80299393682927167</v>
      </c>
      <c r="U2403" s="12">
        <v>0.8327008248020441</v>
      </c>
      <c r="V2403" s="12">
        <v>0.8139771840833534</v>
      </c>
      <c r="W2403" s="12">
        <v>0.88845675525997325</v>
      </c>
      <c r="X2403" s="12">
        <v>0.86889494470896622</v>
      </c>
      <c r="Y2403" s="12">
        <v>0.79099228652220466</v>
      </c>
      <c r="Z2403" s="12">
        <v>0.80762418746415798</v>
      </c>
      <c r="AA2403" s="12">
        <v>0.7204508346956201</v>
      </c>
      <c r="AB2403" s="12">
        <v>0.89290620133278609</v>
      </c>
      <c r="AC2403" s="12">
        <v>0.87052507568793602</v>
      </c>
      <c r="AD2403" s="12">
        <v>0.81877231093788028</v>
      </c>
      <c r="AE2403" s="12">
        <v>0.87015720411389363</v>
      </c>
    </row>
    <row r="2404" spans="2:31" x14ac:dyDescent="0.25">
      <c r="B2404" s="3" t="s">
        <v>186</v>
      </c>
      <c r="C2404" s="9">
        <v>0.77398176724833301</v>
      </c>
      <c r="D2404" s="9">
        <v>0.79915633492335003</v>
      </c>
      <c r="E2404" s="9">
        <v>0.66633564452310978</v>
      </c>
      <c r="F2404" s="9">
        <v>0.8170622165290965</v>
      </c>
      <c r="G2404" s="9">
        <v>0.84074849449819156</v>
      </c>
      <c r="H2404" s="9">
        <v>0.83995446402615315</v>
      </c>
      <c r="I2404" s="9">
        <v>0.88703421630784252</v>
      </c>
      <c r="J2404" s="9">
        <v>0.88154741166452799</v>
      </c>
      <c r="K2404" s="9">
        <v>0.83838492861927882</v>
      </c>
      <c r="L2404" s="9">
        <v>0.79755374225321807</v>
      </c>
      <c r="M2404" s="9">
        <v>0.7919832046241988</v>
      </c>
      <c r="N2404" s="9">
        <v>0.80401164813904302</v>
      </c>
      <c r="O2404" s="9">
        <v>0.75019994676192514</v>
      </c>
      <c r="P2404" s="9">
        <v>0.72736912256253217</v>
      </c>
      <c r="Q2404" s="9">
        <v>0.81579560339073476</v>
      </c>
      <c r="R2404" s="9">
        <v>0.75253964980700583</v>
      </c>
      <c r="S2404" s="9">
        <v>0.81559257599029145</v>
      </c>
      <c r="T2404" s="9">
        <v>0.85523918538450239</v>
      </c>
      <c r="U2404" s="9">
        <v>0.80043687979680411</v>
      </c>
      <c r="V2404" s="9">
        <v>0.87277882115741734</v>
      </c>
      <c r="W2404" s="9">
        <v>0.91242182125476423</v>
      </c>
      <c r="X2404" s="9">
        <v>0.87919512958690516</v>
      </c>
      <c r="Y2404" s="9">
        <v>0.75827072460072698</v>
      </c>
      <c r="Z2404" s="9">
        <v>0.85088152302352993</v>
      </c>
      <c r="AA2404" s="9">
        <v>0.77687609763193755</v>
      </c>
      <c r="AB2404" s="9">
        <v>0.89511387652894903</v>
      </c>
      <c r="AC2404" s="9">
        <v>0.91237321476888744</v>
      </c>
      <c r="AD2404" s="9">
        <v>0.87128555028209742</v>
      </c>
      <c r="AE2404" s="9">
        <v>0.87622475429758628</v>
      </c>
    </row>
    <row r="2405" spans="2:31" x14ac:dyDescent="0.25">
      <c r="B2405" s="3" t="s">
        <v>187</v>
      </c>
      <c r="C2405" s="12">
        <v>0.67827772594955882</v>
      </c>
      <c r="D2405" s="12">
        <v>0.68049758357820145</v>
      </c>
      <c r="E2405" s="12">
        <v>0.48948961683283515</v>
      </c>
      <c r="F2405" s="12">
        <v>0.79882899820672348</v>
      </c>
      <c r="G2405" s="12">
        <v>0.82744905198985408</v>
      </c>
      <c r="H2405" s="12">
        <v>0.75716621243806514</v>
      </c>
      <c r="I2405" s="12">
        <v>0.86392642903031569</v>
      </c>
      <c r="J2405" s="12">
        <v>0.86493585812683282</v>
      </c>
      <c r="K2405" s="12">
        <v>0.80601524831039451</v>
      </c>
      <c r="L2405" s="12">
        <v>0.78775460773906292</v>
      </c>
      <c r="M2405" s="12">
        <v>0.79227267618172981</v>
      </c>
      <c r="N2405" s="12">
        <v>0.65093623511649079</v>
      </c>
      <c r="O2405" s="12">
        <v>0.67644671335744944</v>
      </c>
      <c r="P2405" s="12">
        <v>0.71675273957747054</v>
      </c>
      <c r="Q2405" s="12">
        <v>0.86140668274091547</v>
      </c>
      <c r="R2405" s="12">
        <v>0.84241380965601698</v>
      </c>
      <c r="S2405" s="12">
        <v>0.77420429124527146</v>
      </c>
      <c r="T2405" s="12">
        <v>0.83618994223894449</v>
      </c>
      <c r="U2405" s="12">
        <v>0.82988847326935089</v>
      </c>
      <c r="V2405" s="12">
        <v>0.89058492536006839</v>
      </c>
      <c r="W2405" s="12">
        <v>0.88322953144574501</v>
      </c>
      <c r="X2405" s="12">
        <v>0.8465168868984444</v>
      </c>
      <c r="Y2405" s="12">
        <v>0.70423325487243471</v>
      </c>
      <c r="Z2405" s="12">
        <v>0.84348665320895699</v>
      </c>
      <c r="AA2405" s="12">
        <v>0.81084550337258865</v>
      </c>
      <c r="AB2405" s="12">
        <v>0.86729598912412043</v>
      </c>
      <c r="AC2405" s="12">
        <v>0.91577750004641156</v>
      </c>
      <c r="AD2405" s="12">
        <v>0.80463160594365113</v>
      </c>
      <c r="AE2405" s="12">
        <v>0.81141410681849302</v>
      </c>
    </row>
    <row r="2406" spans="2:31" x14ac:dyDescent="0.25">
      <c r="B2406" s="3" t="s">
        <v>188</v>
      </c>
      <c r="C2406" s="9">
        <v>0.56772364533691255</v>
      </c>
      <c r="D2406" s="9">
        <v>0.6561246900008193</v>
      </c>
      <c r="E2406" s="9">
        <v>0.5178450148232201</v>
      </c>
      <c r="F2406" s="9">
        <v>0.78918741885031785</v>
      </c>
      <c r="G2406" s="9">
        <v>0.81124212654438965</v>
      </c>
      <c r="H2406" s="9">
        <v>0.79652344177687595</v>
      </c>
      <c r="I2406" s="9">
        <v>0.83286283095263702</v>
      </c>
      <c r="J2406" s="9">
        <v>0.85055752614510372</v>
      </c>
      <c r="K2406" s="9">
        <v>0.7831639799507647</v>
      </c>
      <c r="L2406" s="9">
        <v>0.76789951308005122</v>
      </c>
      <c r="M2406" s="9">
        <v>0.72456283046425674</v>
      </c>
      <c r="N2406" s="9">
        <v>0.62790882465428066</v>
      </c>
      <c r="O2406" s="9">
        <v>0.65301488776125682</v>
      </c>
      <c r="P2406" s="9">
        <v>0.63820186743979979</v>
      </c>
      <c r="Q2406" s="9">
        <v>0.80454338047847396</v>
      </c>
      <c r="R2406" s="9">
        <v>0.76867596992791143</v>
      </c>
      <c r="S2406" s="9">
        <v>0.77225935455552452</v>
      </c>
      <c r="T2406" s="9">
        <v>0.79267462647769416</v>
      </c>
      <c r="U2406" s="9">
        <v>0.80811450721261213</v>
      </c>
      <c r="V2406" s="9">
        <v>0.84928190095180156</v>
      </c>
      <c r="W2406" s="9">
        <v>0.87260059527055389</v>
      </c>
      <c r="X2406" s="9">
        <v>0.81622384285532357</v>
      </c>
      <c r="Y2406" s="9">
        <v>0.67226624244945432</v>
      </c>
      <c r="Z2406" s="9">
        <v>0.83402930092285887</v>
      </c>
      <c r="AA2406" s="9">
        <v>0.73744063667055815</v>
      </c>
      <c r="AB2406" s="9">
        <v>0.87210045034475003</v>
      </c>
      <c r="AC2406" s="9">
        <v>0.87471743142216618</v>
      </c>
      <c r="AD2406" s="9">
        <v>0.80445253572757391</v>
      </c>
      <c r="AE2406" s="9">
        <v>0.84812421388398773</v>
      </c>
    </row>
    <row r="2407" spans="2:31" x14ac:dyDescent="0.25">
      <c r="B2407" s="3" t="s">
        <v>189</v>
      </c>
      <c r="C2407" s="12">
        <v>0.69814364444318744</v>
      </c>
      <c r="D2407" s="12">
        <v>0.77177588385855234</v>
      </c>
      <c r="E2407" s="12">
        <v>0.60391500823421962</v>
      </c>
      <c r="F2407" s="12">
        <v>0.74466486232050055</v>
      </c>
      <c r="G2407" s="12">
        <v>0.79287721470027095</v>
      </c>
      <c r="H2407" s="12">
        <v>0.82010142428025501</v>
      </c>
      <c r="I2407" s="12">
        <v>0.90314507495068308</v>
      </c>
      <c r="J2407" s="12">
        <v>0.89125290805255875</v>
      </c>
      <c r="K2407" s="12">
        <v>0.75396580478861897</v>
      </c>
      <c r="L2407" s="12">
        <v>0.71527623397248985</v>
      </c>
      <c r="M2407" s="12">
        <v>0.79394253156766592</v>
      </c>
      <c r="N2407" s="12">
        <v>0.77504244406298217</v>
      </c>
      <c r="O2407" s="12">
        <v>0.73264889230600327</v>
      </c>
      <c r="P2407" s="12">
        <v>0.71305308255513278</v>
      </c>
      <c r="Q2407" s="12">
        <v>0.77766539328459672</v>
      </c>
      <c r="R2407" s="12">
        <v>0.71572177043262963</v>
      </c>
      <c r="S2407" s="12">
        <v>0.80982904844682335</v>
      </c>
      <c r="T2407" s="12">
        <v>0.82410937701330367</v>
      </c>
      <c r="U2407" s="12">
        <v>0.80183947333779548</v>
      </c>
      <c r="V2407" s="12">
        <v>0.83985003272269754</v>
      </c>
      <c r="W2407" s="12">
        <v>0.9063541275572814</v>
      </c>
      <c r="X2407" s="12">
        <v>0.82828262578703027</v>
      </c>
      <c r="Y2407" s="12">
        <v>0.72357169574759528</v>
      </c>
      <c r="Z2407" s="12">
        <v>0.83099418387941759</v>
      </c>
      <c r="AA2407" s="12">
        <v>0.78335629456205436</v>
      </c>
      <c r="AB2407" s="12">
        <v>0.91312359417487421</v>
      </c>
      <c r="AC2407" s="12">
        <v>0.87982204157047583</v>
      </c>
      <c r="AD2407" s="12">
        <v>0.89317258533408384</v>
      </c>
      <c r="AE2407" s="12">
        <v>0.85279556988494376</v>
      </c>
    </row>
    <row r="2408" spans="2:31" x14ac:dyDescent="0.25">
      <c r="B2408" s="3" t="s">
        <v>190</v>
      </c>
      <c r="C2408" s="9">
        <v>0.63268350939326345</v>
      </c>
      <c r="D2408" s="9">
        <v>0.66305724591951709</v>
      </c>
      <c r="E2408" s="9">
        <v>0.57287654302091084</v>
      </c>
      <c r="F2408" s="9">
        <v>0.8329531832103384</v>
      </c>
      <c r="G2408" s="9">
        <v>0.7936883542098524</v>
      </c>
      <c r="H2408" s="9">
        <v>0.73790619894187393</v>
      </c>
      <c r="I2408" s="9">
        <v>0.8567163880982912</v>
      </c>
      <c r="J2408" s="9">
        <v>0.8489633904195576</v>
      </c>
      <c r="K2408" s="9">
        <v>0.71619843163623487</v>
      </c>
      <c r="L2408" s="9">
        <v>0.69910690881273008</v>
      </c>
      <c r="M2408" s="9">
        <v>0.78037019517613204</v>
      </c>
      <c r="N2408" s="9">
        <v>0.65272434852206107</v>
      </c>
      <c r="O2408" s="9">
        <v>0.69883363675435817</v>
      </c>
      <c r="P2408" s="9">
        <v>0.69399491791424595</v>
      </c>
      <c r="Q2408" s="9">
        <v>0.82912575379655973</v>
      </c>
      <c r="R2408" s="9">
        <v>0.78504728834769999</v>
      </c>
      <c r="S2408" s="9">
        <v>0.75028773142338789</v>
      </c>
      <c r="T2408" s="9">
        <v>0.75473528497515163</v>
      </c>
      <c r="U2408" s="9">
        <v>0.84511376953497286</v>
      </c>
      <c r="V2408" s="9">
        <v>0.87455214073196852</v>
      </c>
      <c r="W2408" s="9">
        <v>0.90144792488109604</v>
      </c>
      <c r="X2408" s="9">
        <v>0.84600731505198201</v>
      </c>
      <c r="Y2408" s="9">
        <v>0.75295107748256174</v>
      </c>
      <c r="Z2408" s="9">
        <v>0.83004447489479394</v>
      </c>
      <c r="AA2408" s="9">
        <v>0.79886948715090422</v>
      </c>
      <c r="AB2408" s="9">
        <v>0.91996548138195255</v>
      </c>
      <c r="AC2408" s="9">
        <v>0.91285040860898403</v>
      </c>
      <c r="AD2408" s="9">
        <v>0.84405706857080209</v>
      </c>
      <c r="AE2408" s="9">
        <v>0.88498780230808349</v>
      </c>
    </row>
    <row r="2409" spans="2:31" x14ac:dyDescent="0.25">
      <c r="B2409" s="3" t="s">
        <v>191</v>
      </c>
      <c r="C2409" s="12">
        <v>0.71470645917044229</v>
      </c>
      <c r="D2409" s="12">
        <v>0.73690212907439245</v>
      </c>
      <c r="E2409" s="12">
        <v>0.56801525675252418</v>
      </c>
      <c r="F2409" s="12">
        <v>0.76503895012905876</v>
      </c>
      <c r="G2409" s="12">
        <v>0.83451496832010807</v>
      </c>
      <c r="H2409" s="12">
        <v>0.77961550629181864</v>
      </c>
      <c r="I2409" s="12">
        <v>0.85149238051882747</v>
      </c>
      <c r="J2409" s="12">
        <v>0.84522933054615124</v>
      </c>
      <c r="K2409" s="12">
        <v>0.83083741513596387</v>
      </c>
      <c r="L2409" s="12">
        <v>0.7406891911816128</v>
      </c>
      <c r="M2409" s="12">
        <v>0.76233503849557527</v>
      </c>
      <c r="N2409" s="12">
        <v>0.74938336950261786</v>
      </c>
      <c r="O2409" s="12">
        <v>0.64847033126725606</v>
      </c>
      <c r="P2409" s="12">
        <v>0.71225514489114727</v>
      </c>
      <c r="Q2409" s="12">
        <v>0.7968768857271018</v>
      </c>
      <c r="R2409" s="12">
        <v>0.79926584368622777</v>
      </c>
      <c r="S2409" s="12">
        <v>0.79225880597987519</v>
      </c>
      <c r="T2409" s="12">
        <v>0.87005105040370279</v>
      </c>
      <c r="U2409" s="12">
        <v>0.81618337053445378</v>
      </c>
      <c r="V2409" s="12">
        <v>0.87917496348088564</v>
      </c>
      <c r="W2409" s="12">
        <v>0.89398328021400386</v>
      </c>
      <c r="X2409" s="12">
        <v>0.82912863395684833</v>
      </c>
      <c r="Y2409" s="12">
        <v>0.71361662738815668</v>
      </c>
      <c r="Z2409" s="12">
        <v>0.88491800872474291</v>
      </c>
      <c r="AA2409" s="12">
        <v>0.75265558043390479</v>
      </c>
      <c r="AB2409" s="12">
        <v>0.86127233190811758</v>
      </c>
      <c r="AC2409" s="12">
        <v>0.86417336423378688</v>
      </c>
      <c r="AD2409" s="12">
        <v>0.80463084283904074</v>
      </c>
      <c r="AE2409" s="12">
        <v>0.8564315885078162</v>
      </c>
    </row>
    <row r="2410" spans="2:31" x14ac:dyDescent="0.25">
      <c r="B2410" s="3" t="s">
        <v>192</v>
      </c>
      <c r="C2410" s="9">
        <v>0.65693065446862164</v>
      </c>
      <c r="D2410" s="9">
        <v>0.68699789811485701</v>
      </c>
      <c r="E2410" s="9">
        <v>0.52602358061763699</v>
      </c>
      <c r="F2410" s="9">
        <v>0.7313509847018359</v>
      </c>
      <c r="G2410" s="9">
        <v>0.8065926221706009</v>
      </c>
      <c r="H2410" s="9">
        <v>0.71841596852586176</v>
      </c>
      <c r="I2410" s="9">
        <v>0.8314766864695512</v>
      </c>
      <c r="J2410" s="9">
        <v>0.79906943641362682</v>
      </c>
      <c r="K2410" s="9">
        <v>0.77577191353877317</v>
      </c>
      <c r="L2410" s="9">
        <v>0.75261457874180693</v>
      </c>
      <c r="M2410" s="9">
        <v>0.83397482031080694</v>
      </c>
      <c r="N2410" s="9">
        <v>0.77290764959563751</v>
      </c>
      <c r="O2410" s="9">
        <v>0.72615097472450807</v>
      </c>
      <c r="P2410" s="9">
        <v>0.77777080768421647</v>
      </c>
      <c r="Q2410" s="9">
        <v>0.84699519663609157</v>
      </c>
      <c r="R2410" s="9">
        <v>0.76121065921302034</v>
      </c>
      <c r="S2410" s="9">
        <v>0.78416822914535278</v>
      </c>
      <c r="T2410" s="9">
        <v>0.76628601406572838</v>
      </c>
      <c r="U2410" s="9">
        <v>0.82754169909542474</v>
      </c>
      <c r="V2410" s="9">
        <v>0.8749611319649222</v>
      </c>
      <c r="W2410" s="9">
        <v>0.9154581841414049</v>
      </c>
      <c r="X2410" s="9">
        <v>0.8959796276312777</v>
      </c>
      <c r="Y2410" s="9">
        <v>0.75486392398160074</v>
      </c>
      <c r="Z2410" s="9">
        <v>0.84188493112776963</v>
      </c>
      <c r="AA2410" s="9">
        <v>0.76269383984755501</v>
      </c>
      <c r="AB2410" s="9">
        <v>0.88182013337861442</v>
      </c>
      <c r="AC2410" s="9">
        <v>0.88550370901789144</v>
      </c>
      <c r="AD2410" s="9">
        <v>0.83849192878314605</v>
      </c>
      <c r="AE2410" s="9">
        <v>0.81166461034395354</v>
      </c>
    </row>
    <row r="2411" spans="2:31" x14ac:dyDescent="0.25">
      <c r="B2411" s="3" t="s">
        <v>193</v>
      </c>
      <c r="C2411" s="12">
        <v>0.77512046077952668</v>
      </c>
      <c r="D2411" s="12">
        <v>0.73259972729369605</v>
      </c>
      <c r="E2411" s="12">
        <v>0.65095378006380789</v>
      </c>
      <c r="F2411" s="12">
        <v>0.86376406626166824</v>
      </c>
      <c r="G2411" s="12">
        <v>0.85346900851816321</v>
      </c>
      <c r="H2411" s="12">
        <v>0.76190524931099313</v>
      </c>
      <c r="I2411" s="12">
        <v>0.88885987832736646</v>
      </c>
      <c r="J2411" s="12">
        <v>0.88490839464034377</v>
      </c>
      <c r="K2411" s="12">
        <v>0.73251215356241872</v>
      </c>
      <c r="L2411" s="12">
        <v>0.81731275710947549</v>
      </c>
      <c r="M2411" s="12">
        <v>0.83023672546539917</v>
      </c>
      <c r="N2411" s="12">
        <v>0.74957707751810054</v>
      </c>
      <c r="O2411" s="12">
        <v>0.77312969169796086</v>
      </c>
      <c r="P2411" s="12">
        <v>0.76773961144496727</v>
      </c>
      <c r="Q2411" s="12">
        <v>0.82064872490007978</v>
      </c>
      <c r="R2411" s="12">
        <v>0.83349421595933859</v>
      </c>
      <c r="S2411" s="12">
        <v>0.80924109892919527</v>
      </c>
      <c r="T2411" s="12">
        <v>0.89003060466596517</v>
      </c>
      <c r="U2411" s="12">
        <v>0.85388263138144815</v>
      </c>
      <c r="V2411" s="12">
        <v>0.92506153638695576</v>
      </c>
      <c r="W2411" s="12">
        <v>0.90915711627650142</v>
      </c>
      <c r="X2411" s="12">
        <v>0.87588252174662795</v>
      </c>
      <c r="Y2411" s="12">
        <v>0.74461348780837711</v>
      </c>
      <c r="Z2411" s="12">
        <v>0.89863905406336098</v>
      </c>
      <c r="AA2411" s="12">
        <v>0.81043997442938431</v>
      </c>
      <c r="AB2411" s="12">
        <v>0.89713075992130797</v>
      </c>
      <c r="AC2411" s="12">
        <v>0.8983264356697872</v>
      </c>
      <c r="AD2411" s="12">
        <v>0.90813696475228511</v>
      </c>
      <c r="AE2411" s="12">
        <v>0.87095571027423191</v>
      </c>
    </row>
    <row r="2412" spans="2:31" x14ac:dyDescent="0.25">
      <c r="B2412" s="3" t="s">
        <v>194</v>
      </c>
      <c r="C2412" s="9">
        <v>0.6994731834058997</v>
      </c>
      <c r="D2412" s="9">
        <v>0.65868468494363341</v>
      </c>
      <c r="E2412" s="9">
        <v>0.61808267093487368</v>
      </c>
      <c r="F2412" s="9">
        <v>0.84415948836521015</v>
      </c>
      <c r="G2412" s="9">
        <v>0.7919187107884863</v>
      </c>
      <c r="H2412" s="9">
        <v>0.77431508474903965</v>
      </c>
      <c r="I2412" s="9">
        <v>0.8908954742070162</v>
      </c>
      <c r="J2412" s="9">
        <v>0.8792823346301385</v>
      </c>
      <c r="K2412" s="9">
        <v>0.77053490054355378</v>
      </c>
      <c r="L2412" s="9">
        <v>0.73881010989943219</v>
      </c>
      <c r="M2412" s="9">
        <v>0.80175954198414856</v>
      </c>
      <c r="N2412" s="9">
        <v>0.63796880520183485</v>
      </c>
      <c r="O2412" s="9">
        <v>0.74566049023086001</v>
      </c>
      <c r="P2412" s="9">
        <v>0.7433249894541637</v>
      </c>
      <c r="Q2412" s="9">
        <v>0.81599078163194905</v>
      </c>
      <c r="R2412" s="9">
        <v>0.7891766401153063</v>
      </c>
      <c r="S2412" s="9">
        <v>0.81093615747842507</v>
      </c>
      <c r="T2412" s="9">
        <v>0.79077642561764205</v>
      </c>
      <c r="U2412" s="9">
        <v>0.80233666159694395</v>
      </c>
      <c r="V2412" s="9">
        <v>0.85021576322946968</v>
      </c>
      <c r="W2412" s="9">
        <v>0.87130066188758404</v>
      </c>
      <c r="X2412" s="9">
        <v>0.8246207655779686</v>
      </c>
      <c r="Y2412" s="9">
        <v>0.6140063924926088</v>
      </c>
      <c r="Z2412" s="9">
        <v>0.80892201551842025</v>
      </c>
      <c r="AA2412" s="9">
        <v>0.80266121990346784</v>
      </c>
      <c r="AB2412" s="9">
        <v>0.90145620375991076</v>
      </c>
      <c r="AC2412" s="9">
        <v>0.92345134399889695</v>
      </c>
      <c r="AD2412" s="9">
        <v>0.85906379320035542</v>
      </c>
      <c r="AE2412" s="9">
        <v>0.8792113887291485</v>
      </c>
    </row>
    <row r="2413" spans="2:31" x14ac:dyDescent="0.25">
      <c r="B2413" s="3" t="s">
        <v>195</v>
      </c>
      <c r="C2413" s="12">
        <v>0.72164738040469267</v>
      </c>
      <c r="D2413" s="12">
        <v>0.68211538034040731</v>
      </c>
      <c r="E2413" s="12">
        <v>0.52624000887852063</v>
      </c>
      <c r="F2413" s="12">
        <v>0.78321154333280851</v>
      </c>
      <c r="G2413" s="12">
        <v>0.86255719921141083</v>
      </c>
      <c r="H2413" s="12">
        <v>0.69117624648893261</v>
      </c>
      <c r="I2413" s="12">
        <v>0.86011683821112328</v>
      </c>
      <c r="J2413" s="12">
        <v>0.84765793412117874</v>
      </c>
      <c r="K2413" s="12">
        <v>0.7522708123892804</v>
      </c>
      <c r="L2413" s="12">
        <v>0.79740432660269267</v>
      </c>
      <c r="M2413" s="12">
        <v>0.78149975475043176</v>
      </c>
      <c r="N2413" s="12">
        <v>0.74721628027272169</v>
      </c>
      <c r="O2413" s="12">
        <v>0.71185036278788871</v>
      </c>
      <c r="P2413" s="12">
        <v>0.72438549030328614</v>
      </c>
      <c r="Q2413" s="12">
        <v>0.75989958562559456</v>
      </c>
      <c r="R2413" s="12">
        <v>0.79835884161682058</v>
      </c>
      <c r="S2413" s="12">
        <v>0.86005783721971774</v>
      </c>
      <c r="T2413" s="12">
        <v>0.85896070940071079</v>
      </c>
      <c r="U2413" s="12">
        <v>0.85555902679515594</v>
      </c>
      <c r="V2413" s="12">
        <v>0.90718065017695271</v>
      </c>
      <c r="W2413" s="12">
        <v>0.89975374858604495</v>
      </c>
      <c r="X2413" s="12">
        <v>0.88702220552520794</v>
      </c>
      <c r="Y2413" s="12">
        <v>0.75755721613603177</v>
      </c>
      <c r="Z2413" s="12">
        <v>0.9021444003093344</v>
      </c>
      <c r="AA2413" s="12">
        <v>0.78773476899578943</v>
      </c>
      <c r="AB2413" s="12">
        <v>0.91609948961372956</v>
      </c>
      <c r="AC2413" s="12">
        <v>0.85352813267050609</v>
      </c>
      <c r="AD2413" s="12">
        <v>0.85440615632229422</v>
      </c>
      <c r="AE2413" s="12">
        <v>0.8602097727431659</v>
      </c>
    </row>
    <row r="2414" spans="2:31" x14ac:dyDescent="0.25">
      <c r="B2414" s="3" t="s">
        <v>196</v>
      </c>
      <c r="C2414" s="9">
        <v>0.7261437819950487</v>
      </c>
      <c r="D2414" s="9">
        <v>0.74688959607562855</v>
      </c>
      <c r="E2414" s="9">
        <v>0.57469401282626531</v>
      </c>
      <c r="F2414" s="9">
        <v>0.79993932174436133</v>
      </c>
      <c r="G2414" s="9">
        <v>0.86885862186228624</v>
      </c>
      <c r="H2414" s="9">
        <v>0.69794744881709769</v>
      </c>
      <c r="I2414" s="9">
        <v>0.89464169612928857</v>
      </c>
      <c r="J2414" s="9">
        <v>0.87009400280946769</v>
      </c>
      <c r="K2414" s="9">
        <v>0.73382941743669017</v>
      </c>
      <c r="L2414" s="9">
        <v>0.78425447658368697</v>
      </c>
      <c r="M2414" s="9">
        <v>0.7858346395829765</v>
      </c>
      <c r="N2414" s="9">
        <v>0.68930951413911024</v>
      </c>
      <c r="O2414" s="9">
        <v>0.67416863281322015</v>
      </c>
      <c r="P2414" s="9">
        <v>0.66178856910306016</v>
      </c>
      <c r="Q2414" s="9">
        <v>0.81329432180458439</v>
      </c>
      <c r="R2414" s="9">
        <v>0.82978213157340253</v>
      </c>
      <c r="S2414" s="9">
        <v>0.82257662034449741</v>
      </c>
      <c r="T2414" s="9">
        <v>0.7685460862354152</v>
      </c>
      <c r="U2414" s="9">
        <v>0.83532728514912913</v>
      </c>
      <c r="V2414" s="9">
        <v>0.87980872691699574</v>
      </c>
      <c r="W2414" s="9">
        <v>0.88589651394455216</v>
      </c>
      <c r="X2414" s="9">
        <v>0.88351709393952149</v>
      </c>
      <c r="Y2414" s="9">
        <v>0.75056441693195841</v>
      </c>
      <c r="Z2414" s="9">
        <v>0.81250055461165749</v>
      </c>
      <c r="AA2414" s="9">
        <v>0.64237531532462688</v>
      </c>
      <c r="AB2414" s="9">
        <v>0.90064247434738076</v>
      </c>
      <c r="AC2414" s="9">
        <v>0.76180916258578313</v>
      </c>
      <c r="AD2414" s="9">
        <v>0.82431902106335231</v>
      </c>
      <c r="AE2414" s="9">
        <v>0.76785099029597415</v>
      </c>
    </row>
    <row r="2415" spans="2:31" x14ac:dyDescent="0.25">
      <c r="B2415" s="3" t="s">
        <v>197</v>
      </c>
      <c r="C2415" s="12">
        <v>0.73281822259545637</v>
      </c>
      <c r="D2415" s="12">
        <v>0.73815441689098216</v>
      </c>
      <c r="E2415" s="12">
        <v>0.6092097033570637</v>
      </c>
      <c r="F2415" s="12">
        <v>0.83788464914708571</v>
      </c>
      <c r="G2415" s="12">
        <v>0.85710200308852424</v>
      </c>
      <c r="H2415" s="12">
        <v>0.81860216513459183</v>
      </c>
      <c r="I2415" s="12">
        <v>0.89792324277336266</v>
      </c>
      <c r="J2415" s="12">
        <v>0.8812272915304139</v>
      </c>
      <c r="K2415" s="12">
        <v>0.74119665950001135</v>
      </c>
      <c r="L2415" s="12">
        <v>0.79985377763904908</v>
      </c>
      <c r="M2415" s="12">
        <v>0.77834788148840595</v>
      </c>
      <c r="N2415" s="12">
        <v>0.79423669214822068</v>
      </c>
      <c r="O2415" s="12">
        <v>0.78586298433553359</v>
      </c>
      <c r="P2415" s="12">
        <v>0.72797995606228394</v>
      </c>
      <c r="Q2415" s="12">
        <v>0.793063607722436</v>
      </c>
      <c r="R2415" s="12">
        <v>0.78945692250602495</v>
      </c>
      <c r="S2415" s="12">
        <v>0.837569060737134</v>
      </c>
      <c r="T2415" s="12">
        <v>0.82765061098654369</v>
      </c>
      <c r="U2415" s="12">
        <v>0.80952122576861596</v>
      </c>
      <c r="V2415" s="12">
        <v>0.86032394078071639</v>
      </c>
      <c r="W2415" s="12">
        <v>0.91325887527693006</v>
      </c>
      <c r="X2415" s="12">
        <v>0.81652805265845085</v>
      </c>
      <c r="Y2415" s="12">
        <v>0.67181972807985468</v>
      </c>
      <c r="Z2415" s="12">
        <v>0.81948916067392852</v>
      </c>
      <c r="AA2415" s="12">
        <v>0.74990949349961677</v>
      </c>
      <c r="AB2415" s="12">
        <v>0.90382696732674095</v>
      </c>
      <c r="AC2415" s="12">
        <v>0.87574073322387658</v>
      </c>
      <c r="AD2415" s="12">
        <v>0.89141407097931302</v>
      </c>
      <c r="AE2415" s="12">
        <v>0.83021357994112766</v>
      </c>
    </row>
    <row r="2416" spans="2:31" x14ac:dyDescent="0.25">
      <c r="B2416" s="3" t="s">
        <v>198</v>
      </c>
      <c r="C2416" s="9">
        <v>0.72835978971129356</v>
      </c>
      <c r="D2416" s="9">
        <v>0.71867612678504256</v>
      </c>
      <c r="E2416" s="9">
        <v>0.56877423952829442</v>
      </c>
      <c r="F2416" s="9">
        <v>0.81728073617929275</v>
      </c>
      <c r="G2416" s="9">
        <v>0.79020357444384792</v>
      </c>
      <c r="H2416" s="9">
        <v>0.76555333884042287</v>
      </c>
      <c r="I2416" s="9">
        <v>0.88023928525259421</v>
      </c>
      <c r="J2416" s="9">
        <v>0.91087060046175305</v>
      </c>
      <c r="K2416" s="9">
        <v>0.73310911913722898</v>
      </c>
      <c r="L2416" s="9">
        <v>0.71814145764034099</v>
      </c>
      <c r="M2416" s="9">
        <v>0.79096873236174181</v>
      </c>
      <c r="N2416" s="9">
        <v>0.78847744486233073</v>
      </c>
      <c r="O2416" s="9">
        <v>0.68428387772383059</v>
      </c>
      <c r="P2416" s="9">
        <v>0.74603369254227303</v>
      </c>
      <c r="Q2416" s="9">
        <v>0.77544841173663803</v>
      </c>
      <c r="R2416" s="9">
        <v>0.77429329019852633</v>
      </c>
      <c r="S2416" s="9">
        <v>0.8229754718046095</v>
      </c>
      <c r="T2416" s="9">
        <v>0.84624963771845596</v>
      </c>
      <c r="U2416" s="9">
        <v>0.87634430130104402</v>
      </c>
      <c r="V2416" s="9">
        <v>0.90787665098654813</v>
      </c>
      <c r="W2416" s="9">
        <v>0.8821155723094265</v>
      </c>
      <c r="X2416" s="9">
        <v>0.83926817175789525</v>
      </c>
      <c r="Y2416" s="9">
        <v>0.69642424791993729</v>
      </c>
      <c r="Z2416" s="9">
        <v>0.8264628391362161</v>
      </c>
      <c r="AA2416" s="9">
        <v>0.8165502885115864</v>
      </c>
      <c r="AB2416" s="9">
        <v>0.91715131480995338</v>
      </c>
      <c r="AC2416" s="9">
        <v>0.89364596873261226</v>
      </c>
      <c r="AD2416" s="9">
        <v>0.83219462335205796</v>
      </c>
      <c r="AE2416" s="9">
        <v>0.83263841500158386</v>
      </c>
    </row>
    <row r="2417" spans="2:31" x14ac:dyDescent="0.25">
      <c r="B2417" s="3" t="s">
        <v>199</v>
      </c>
      <c r="C2417" s="12">
        <v>0.76941078118972717</v>
      </c>
      <c r="D2417" s="12">
        <v>0.69604454538164073</v>
      </c>
      <c r="E2417" s="12">
        <v>0.58487267388429875</v>
      </c>
      <c r="F2417" s="12">
        <v>0.81134397960178151</v>
      </c>
      <c r="G2417" s="12">
        <v>0.85625249026090533</v>
      </c>
      <c r="H2417" s="12">
        <v>0.80058921690418938</v>
      </c>
      <c r="I2417" s="12">
        <v>0.87820867954509585</v>
      </c>
      <c r="J2417" s="12">
        <v>0.88682925068535345</v>
      </c>
      <c r="K2417" s="12">
        <v>0.7518244118175228</v>
      </c>
      <c r="L2417" s="12">
        <v>0.74794392670864129</v>
      </c>
      <c r="M2417" s="12">
        <v>0.78495165275633505</v>
      </c>
      <c r="N2417" s="12">
        <v>0.49663366322112545</v>
      </c>
      <c r="O2417" s="12">
        <v>0.74789878716067437</v>
      </c>
      <c r="P2417" s="12">
        <v>0.76287935760097858</v>
      </c>
      <c r="Q2417" s="12">
        <v>0.7813131255899084</v>
      </c>
      <c r="R2417" s="12">
        <v>0.80326669647497695</v>
      </c>
      <c r="S2417" s="12">
        <v>0.79139430421210333</v>
      </c>
      <c r="T2417" s="12">
        <v>0.7891524984857391</v>
      </c>
      <c r="U2417" s="12">
        <v>0.77700975680935314</v>
      </c>
      <c r="V2417" s="12">
        <v>0.87248763195878809</v>
      </c>
      <c r="W2417" s="12">
        <v>0.89586577331968664</v>
      </c>
      <c r="X2417" s="12">
        <v>0.83864758264761363</v>
      </c>
      <c r="Y2417" s="12">
        <v>0.68159233630179517</v>
      </c>
      <c r="Z2417" s="12">
        <v>0.80956874913857535</v>
      </c>
      <c r="AA2417" s="12">
        <v>0.77849141080500905</v>
      </c>
      <c r="AB2417" s="12">
        <v>0.88098957278897705</v>
      </c>
      <c r="AC2417" s="12">
        <v>0.86560615189136791</v>
      </c>
      <c r="AD2417" s="12">
        <v>0.8525579505175217</v>
      </c>
      <c r="AE2417" s="12">
        <v>0.85711170136442649</v>
      </c>
    </row>
    <row r="2418" spans="2:31" x14ac:dyDescent="0.25">
      <c r="B2418" s="3" t="s">
        <v>200</v>
      </c>
      <c r="C2418" s="9">
        <v>0.66519353740634435</v>
      </c>
      <c r="D2418" s="9">
        <v>0.69478644751914687</v>
      </c>
      <c r="E2418" s="9">
        <v>0.57636152401311169</v>
      </c>
      <c r="F2418" s="9">
        <v>0.78425606896107314</v>
      </c>
      <c r="G2418" s="9">
        <v>0.85889051277403128</v>
      </c>
      <c r="H2418" s="9">
        <v>0.78502806781460011</v>
      </c>
      <c r="I2418" s="9">
        <v>0.85612461500443804</v>
      </c>
      <c r="J2418" s="9">
        <v>0.86844009684524515</v>
      </c>
      <c r="K2418" s="9">
        <v>0.81610204784336116</v>
      </c>
      <c r="L2418" s="9">
        <v>0.71753390999109812</v>
      </c>
      <c r="M2418" s="9">
        <v>0.79442208876001041</v>
      </c>
      <c r="N2418" s="9">
        <v>0.52667480219295293</v>
      </c>
      <c r="O2418" s="9">
        <v>0.76055532568344386</v>
      </c>
      <c r="P2418" s="9">
        <v>0.74871563037662481</v>
      </c>
      <c r="Q2418" s="9">
        <v>0.81542739426447552</v>
      </c>
      <c r="R2418" s="9">
        <v>0.78536064470933453</v>
      </c>
      <c r="S2418" s="9">
        <v>0.83128551722103805</v>
      </c>
      <c r="T2418" s="9">
        <v>0.84544934930333149</v>
      </c>
      <c r="U2418" s="9">
        <v>0.78421163307657005</v>
      </c>
      <c r="V2418" s="9">
        <v>0.87188322663432105</v>
      </c>
      <c r="W2418" s="9">
        <v>0.88197822742441923</v>
      </c>
      <c r="X2418" s="9">
        <v>0.85734087975720552</v>
      </c>
      <c r="Y2418" s="9">
        <v>0.76951594804573942</v>
      </c>
      <c r="Z2418" s="9">
        <v>0.84370591506439319</v>
      </c>
      <c r="AA2418" s="9">
        <v>0.77842525931432682</v>
      </c>
      <c r="AB2418" s="9">
        <v>0.88087699454639412</v>
      </c>
      <c r="AC2418" s="9">
        <v>0.89433093551278198</v>
      </c>
      <c r="AD2418" s="9">
        <v>0.83527678386968884</v>
      </c>
      <c r="AE2418" s="9">
        <v>0.85630568977241783</v>
      </c>
    </row>
    <row r="2419" spans="2:31" x14ac:dyDescent="0.25">
      <c r="B2419" s="3" t="s">
        <v>201</v>
      </c>
      <c r="C2419" s="12">
        <v>0.68405495646780279</v>
      </c>
      <c r="D2419" s="12">
        <v>0.66821033266069929</v>
      </c>
      <c r="E2419" s="12">
        <v>0.54052984987099895</v>
      </c>
      <c r="F2419" s="12">
        <v>0.73322362315130807</v>
      </c>
      <c r="G2419" s="12">
        <v>0.84522095277371589</v>
      </c>
      <c r="H2419" s="12">
        <v>0.77031177345965507</v>
      </c>
      <c r="I2419" s="12">
        <v>0.8358685549822561</v>
      </c>
      <c r="J2419" s="12">
        <v>0.79806499575290524</v>
      </c>
      <c r="K2419" s="12">
        <v>0.75137674952645317</v>
      </c>
      <c r="L2419" s="12">
        <v>0.73060031828576122</v>
      </c>
      <c r="M2419" s="12">
        <v>0.83537297332792604</v>
      </c>
      <c r="N2419" s="12">
        <v>0.61369536942583924</v>
      </c>
      <c r="O2419" s="12">
        <v>0.75793260214459579</v>
      </c>
      <c r="P2419" s="12">
        <v>0.81573258452435782</v>
      </c>
      <c r="Q2419" s="12">
        <v>0.78404763606181971</v>
      </c>
      <c r="R2419" s="12">
        <v>0.77832668502522817</v>
      </c>
      <c r="S2419" s="12">
        <v>0.83515981671943285</v>
      </c>
      <c r="T2419" s="12">
        <v>0.8128471733028334</v>
      </c>
      <c r="U2419" s="12">
        <v>0.79257787778894073</v>
      </c>
      <c r="V2419" s="12">
        <v>0.87332646361398814</v>
      </c>
      <c r="W2419" s="12">
        <v>0.90020990837545389</v>
      </c>
      <c r="X2419" s="12">
        <v>0.88159757925630533</v>
      </c>
      <c r="Y2419" s="12">
        <v>0.62890412713305677</v>
      </c>
      <c r="Z2419" s="12">
        <v>0.85259197464987735</v>
      </c>
      <c r="AA2419" s="12">
        <v>0.78236537453597899</v>
      </c>
      <c r="AB2419" s="12">
        <v>0.88259978467582167</v>
      </c>
      <c r="AC2419" s="12">
        <v>0.85101698055641828</v>
      </c>
      <c r="AD2419" s="12">
        <v>0.87456734583107898</v>
      </c>
      <c r="AE2419" s="12">
        <v>0.81786705507416346</v>
      </c>
    </row>
    <row r="2420" spans="2:31" x14ac:dyDescent="0.25">
      <c r="B2420" s="3" t="s">
        <v>202</v>
      </c>
      <c r="C2420" s="9">
        <v>0.72449002434462884</v>
      </c>
      <c r="D2420" s="9">
        <v>0.73514154533283138</v>
      </c>
      <c r="E2420" s="9">
        <v>0.49541506454807099</v>
      </c>
      <c r="F2420" s="9">
        <v>0.831959506785929</v>
      </c>
      <c r="G2420" s="9">
        <v>0.80922681873215019</v>
      </c>
      <c r="H2420" s="9">
        <v>0.77788369852998995</v>
      </c>
      <c r="I2420" s="9">
        <v>0.87610222379501201</v>
      </c>
      <c r="J2420" s="9">
        <v>0.88865247122460733</v>
      </c>
      <c r="K2420" s="9">
        <v>0.76590920160813136</v>
      </c>
      <c r="L2420" s="9">
        <v>0.72147677045034253</v>
      </c>
      <c r="M2420" s="9">
        <v>0.71767442243723323</v>
      </c>
      <c r="N2420" s="9">
        <v>0.7180541400385575</v>
      </c>
      <c r="O2420" s="9">
        <v>0.69360343988043405</v>
      </c>
      <c r="P2420" s="9">
        <v>0.72973178488778834</v>
      </c>
      <c r="Q2420" s="9">
        <v>0.7313075149540833</v>
      </c>
      <c r="R2420" s="9">
        <v>0.75680613876600855</v>
      </c>
      <c r="S2420" s="9">
        <v>0.83806972429068582</v>
      </c>
      <c r="T2420" s="9">
        <v>0.8422704696260036</v>
      </c>
      <c r="U2420" s="9">
        <v>0.85297499168662316</v>
      </c>
      <c r="V2420" s="9">
        <v>0.89630742585038681</v>
      </c>
      <c r="W2420" s="9">
        <v>0.8936115420274624</v>
      </c>
      <c r="X2420" s="9">
        <v>0.83613882525043537</v>
      </c>
      <c r="Y2420" s="9">
        <v>0.77655802093222848</v>
      </c>
      <c r="Z2420" s="9">
        <v>0.83926470289245725</v>
      </c>
      <c r="AA2420" s="9">
        <v>0.79741528354789182</v>
      </c>
      <c r="AB2420" s="9">
        <v>0.9237505448985992</v>
      </c>
      <c r="AC2420" s="9">
        <v>0.90015727963761849</v>
      </c>
      <c r="AD2420" s="9">
        <v>0.91763073474425627</v>
      </c>
      <c r="AE2420" s="9">
        <v>0.87855343979612577</v>
      </c>
    </row>
    <row r="2421" spans="2:31" x14ac:dyDescent="0.25">
      <c r="B2421" s="3" t="s">
        <v>203</v>
      </c>
      <c r="C2421" s="12">
        <v>0.63960170164254682</v>
      </c>
      <c r="D2421" s="12">
        <v>0.67658653878352737</v>
      </c>
      <c r="E2421" s="12">
        <v>0.58096198482462291</v>
      </c>
      <c r="F2421" s="12">
        <v>0.86067417647062694</v>
      </c>
      <c r="G2421" s="12">
        <v>0.80306903606389979</v>
      </c>
      <c r="H2421" s="12">
        <v>0.76621494682401814</v>
      </c>
      <c r="I2421" s="12">
        <v>0.85012270256751243</v>
      </c>
      <c r="J2421" s="12">
        <v>0.85902185297775568</v>
      </c>
      <c r="K2421" s="12">
        <v>0.71699217610886246</v>
      </c>
      <c r="L2421" s="12">
        <v>0.65276620841759225</v>
      </c>
      <c r="M2421" s="12">
        <v>0.74954143842827947</v>
      </c>
      <c r="N2421" s="12">
        <v>0.63254913673627677</v>
      </c>
      <c r="O2421" s="12">
        <v>0.62851611075622904</v>
      </c>
      <c r="P2421" s="12">
        <v>0.67400345253319038</v>
      </c>
      <c r="Q2421" s="12">
        <v>0.83013922087590519</v>
      </c>
      <c r="R2421" s="12">
        <v>0.77639527969396738</v>
      </c>
      <c r="S2421" s="12">
        <v>0.80242554891247209</v>
      </c>
      <c r="T2421" s="12">
        <v>0.79061917584129393</v>
      </c>
      <c r="U2421" s="12">
        <v>0.79757699780141733</v>
      </c>
      <c r="V2421" s="12">
        <v>0.87208680666799243</v>
      </c>
      <c r="W2421" s="12">
        <v>0.87183628927644974</v>
      </c>
      <c r="X2421" s="12">
        <v>0.77570369179446563</v>
      </c>
      <c r="Y2421" s="12">
        <v>0.59050546728681763</v>
      </c>
      <c r="Z2421" s="12">
        <v>0.84803391535967065</v>
      </c>
      <c r="AA2421" s="12">
        <v>0.70225694386934212</v>
      </c>
      <c r="AB2421" s="12">
        <v>0.89929522830242037</v>
      </c>
      <c r="AC2421" s="12">
        <v>0.87360359598683712</v>
      </c>
      <c r="AD2421" s="12">
        <v>0.86823696136038742</v>
      </c>
      <c r="AE2421" s="12">
        <v>0.86317988083572983</v>
      </c>
    </row>
    <row r="2422" spans="2:31" x14ac:dyDescent="0.25">
      <c r="B2422" s="3" t="s">
        <v>204</v>
      </c>
      <c r="C2422" s="9">
        <v>0.69573947192819818</v>
      </c>
      <c r="D2422" s="9">
        <v>0.74354331560772435</v>
      </c>
      <c r="E2422" s="9">
        <v>0.54832148052005236</v>
      </c>
      <c r="F2422" s="9">
        <v>0.74088591152639294</v>
      </c>
      <c r="G2422" s="9">
        <v>0.83292919248500263</v>
      </c>
      <c r="H2422" s="9">
        <v>0.77757211520311875</v>
      </c>
      <c r="I2422" s="9">
        <v>0.85386273694729153</v>
      </c>
      <c r="J2422" s="9">
        <v>0.87305926504108311</v>
      </c>
      <c r="K2422" s="9">
        <v>0.74642514895535272</v>
      </c>
      <c r="L2422" s="9">
        <v>0.76068256158652514</v>
      </c>
      <c r="M2422" s="9">
        <v>0.72215613171279447</v>
      </c>
      <c r="N2422" s="9">
        <v>0.63922692829061911</v>
      </c>
      <c r="O2422" s="9">
        <v>0.61570860206724631</v>
      </c>
      <c r="P2422" s="9">
        <v>0.67414759802311852</v>
      </c>
      <c r="Q2422" s="9">
        <v>0.79762991366684477</v>
      </c>
      <c r="R2422" s="9">
        <v>0.80075243507923388</v>
      </c>
      <c r="S2422" s="9">
        <v>0.83293784358700496</v>
      </c>
      <c r="T2422" s="9">
        <v>0.79704758916829843</v>
      </c>
      <c r="U2422" s="9">
        <v>0.83295471021489309</v>
      </c>
      <c r="V2422" s="9">
        <v>0.84618697766552675</v>
      </c>
      <c r="W2422" s="9">
        <v>0.86390789989726047</v>
      </c>
      <c r="X2422" s="9">
        <v>0.80578642487240548</v>
      </c>
      <c r="Y2422" s="9">
        <v>0.66477778639270424</v>
      </c>
      <c r="Z2422" s="9">
        <v>0.84391378318829036</v>
      </c>
      <c r="AA2422" s="9">
        <v>0.7347931034641686</v>
      </c>
      <c r="AB2422" s="9">
        <v>0.87991923615328704</v>
      </c>
      <c r="AC2422" s="9">
        <v>0.8569631404141046</v>
      </c>
      <c r="AD2422" s="9">
        <v>0.83858258965592691</v>
      </c>
      <c r="AE2422" s="9">
        <v>0.83073399881161802</v>
      </c>
    </row>
    <row r="2423" spans="2:31" x14ac:dyDescent="0.25">
      <c r="B2423" s="3" t="s">
        <v>205</v>
      </c>
      <c r="C2423" s="12">
        <v>0.70836916585982235</v>
      </c>
      <c r="D2423" s="12">
        <v>0.65045779183455421</v>
      </c>
      <c r="E2423" s="12">
        <v>0.60231910503511055</v>
      </c>
      <c r="F2423" s="12">
        <v>0.83292673704711739</v>
      </c>
      <c r="G2423" s="12">
        <v>0.80229102962099419</v>
      </c>
      <c r="H2423" s="12">
        <v>0.72582709912709908</v>
      </c>
      <c r="I2423" s="12">
        <v>0.87523832302479354</v>
      </c>
      <c r="J2423" s="12">
        <v>0.84915182731441097</v>
      </c>
      <c r="K2423" s="12">
        <v>0.69435145192800196</v>
      </c>
      <c r="L2423" s="12">
        <v>0.76301309157493713</v>
      </c>
      <c r="M2423" s="12">
        <v>0.82661067802051003</v>
      </c>
      <c r="N2423" s="12">
        <v>0.72087624038333908</v>
      </c>
      <c r="O2423" s="12">
        <v>0.78598935361905042</v>
      </c>
      <c r="P2423" s="12">
        <v>0.7299157235742163</v>
      </c>
      <c r="Q2423" s="12">
        <v>0.82360038343128095</v>
      </c>
      <c r="R2423" s="12">
        <v>0.78444488312287175</v>
      </c>
      <c r="S2423" s="12">
        <v>0.80923856544454154</v>
      </c>
      <c r="T2423" s="12">
        <v>0.77841650397721962</v>
      </c>
      <c r="U2423" s="12">
        <v>0.82284771597887585</v>
      </c>
      <c r="V2423" s="12">
        <v>0.88518986914058462</v>
      </c>
      <c r="W2423" s="12">
        <v>0.9208227757720161</v>
      </c>
      <c r="X2423" s="12">
        <v>0.86011218118979038</v>
      </c>
      <c r="Y2423" s="12">
        <v>0.74654613388655733</v>
      </c>
      <c r="Z2423" s="12">
        <v>0.81353534183709686</v>
      </c>
      <c r="AA2423" s="12">
        <v>0.77668975675478769</v>
      </c>
      <c r="AB2423" s="12">
        <v>0.93264269303822389</v>
      </c>
      <c r="AC2423" s="12">
        <v>0.91719976754460286</v>
      </c>
      <c r="AD2423" s="12">
        <v>0.89588344168313561</v>
      </c>
      <c r="AE2423" s="12">
        <v>0.86576441050823316</v>
      </c>
    </row>
    <row r="2424" spans="2:31" x14ac:dyDescent="0.25">
      <c r="B2424" s="3" t="s">
        <v>206</v>
      </c>
      <c r="C2424" s="9">
        <v>0.6122192291698656</v>
      </c>
      <c r="D2424" s="9">
        <v>0.73800045841947504</v>
      </c>
      <c r="E2424" s="9">
        <v>0.44287134380078824</v>
      </c>
      <c r="F2424" s="9">
        <v>0.74455506060722554</v>
      </c>
      <c r="G2424" s="9">
        <v>0.83353087619432087</v>
      </c>
      <c r="H2424" s="9">
        <v>0.77181722479430181</v>
      </c>
      <c r="I2424" s="9">
        <v>0.8759719661369223</v>
      </c>
      <c r="J2424" s="9">
        <v>0.86440856423372736</v>
      </c>
      <c r="K2424" s="9">
        <v>0.7328447398993051</v>
      </c>
      <c r="L2424" s="9">
        <v>0.73237045265807643</v>
      </c>
      <c r="M2424" s="9">
        <v>0.76641997912593685</v>
      </c>
      <c r="N2424" s="9">
        <v>0.75484624676231038</v>
      </c>
      <c r="O2424" s="9">
        <v>0.71027917706221533</v>
      </c>
      <c r="P2424" s="9">
        <v>0.69288563977516526</v>
      </c>
      <c r="Q2424" s="9">
        <v>0.81896479423852941</v>
      </c>
      <c r="R2424" s="9">
        <v>0.7794166807093208</v>
      </c>
      <c r="S2424" s="9">
        <v>0.77991861264495044</v>
      </c>
      <c r="T2424" s="9">
        <v>0.75057862278652643</v>
      </c>
      <c r="U2424" s="9">
        <v>0.88036428057857152</v>
      </c>
      <c r="V2424" s="9">
        <v>0.85906580340602745</v>
      </c>
      <c r="W2424" s="9">
        <v>0.89751813044013906</v>
      </c>
      <c r="X2424" s="9">
        <v>0.80860770379911573</v>
      </c>
      <c r="Y2424" s="9">
        <v>0.7131883290423553</v>
      </c>
      <c r="Z2424" s="9">
        <v>0.85240124584004207</v>
      </c>
      <c r="AA2424" s="9">
        <v>0.74408514861872188</v>
      </c>
      <c r="AB2424" s="9">
        <v>0.90874604045722562</v>
      </c>
      <c r="AC2424" s="9">
        <v>0.84265000036495941</v>
      </c>
      <c r="AD2424" s="9">
        <v>0.88150611528641853</v>
      </c>
      <c r="AE2424" s="9">
        <v>0.85593370291472004</v>
      </c>
    </row>
    <row r="2425" spans="2:31" x14ac:dyDescent="0.25">
      <c r="B2425" s="3" t="s">
        <v>207</v>
      </c>
      <c r="C2425" s="12">
        <v>0.6769742801763442</v>
      </c>
      <c r="D2425" s="12">
        <v>0.73462224780668473</v>
      </c>
      <c r="E2425" s="12">
        <v>0.52797172950358606</v>
      </c>
      <c r="F2425" s="12">
        <v>0.75177255783727881</v>
      </c>
      <c r="G2425" s="12">
        <v>0.8701341485606876</v>
      </c>
      <c r="H2425" s="12">
        <v>0.8157498454878207</v>
      </c>
      <c r="I2425" s="12">
        <v>0.84865407106503576</v>
      </c>
      <c r="J2425" s="12">
        <v>0.88169861420315476</v>
      </c>
      <c r="K2425" s="12">
        <v>0.76901242697997674</v>
      </c>
      <c r="L2425" s="12">
        <v>0.78743171123712286</v>
      </c>
      <c r="M2425" s="12">
        <v>0.80879833129784329</v>
      </c>
      <c r="N2425" s="12">
        <v>0.80939517788441029</v>
      </c>
      <c r="O2425" s="12">
        <v>0.72063337938169458</v>
      </c>
      <c r="P2425" s="12">
        <v>0.6892494446156131</v>
      </c>
      <c r="Q2425" s="12">
        <v>0.82260202670435156</v>
      </c>
      <c r="R2425" s="12">
        <v>0.81895683520386331</v>
      </c>
      <c r="S2425" s="12">
        <v>0.8079500258240917</v>
      </c>
      <c r="T2425" s="12">
        <v>0.81161583236476176</v>
      </c>
      <c r="U2425" s="12">
        <v>0.87763338629812571</v>
      </c>
      <c r="V2425" s="12">
        <v>0.89785965255597178</v>
      </c>
      <c r="W2425" s="12">
        <v>0.92022754528751149</v>
      </c>
      <c r="X2425" s="12">
        <v>0.83862013597572993</v>
      </c>
      <c r="Y2425" s="12">
        <v>0.7704137314563424</v>
      </c>
      <c r="Z2425" s="12">
        <v>0.88281576362383551</v>
      </c>
      <c r="AA2425" s="12">
        <v>0.77280736943335149</v>
      </c>
      <c r="AB2425" s="12">
        <v>0.90243777187696628</v>
      </c>
      <c r="AC2425" s="12">
        <v>0.86412435393450815</v>
      </c>
      <c r="AD2425" s="12">
        <v>0.89025996244391337</v>
      </c>
      <c r="AE2425" s="12">
        <v>0.85499931452532052</v>
      </c>
    </row>
    <row r="2426" spans="2:31" x14ac:dyDescent="0.25">
      <c r="B2426" s="3" t="s">
        <v>208</v>
      </c>
      <c r="C2426" s="9">
        <v>0.63308720773318439</v>
      </c>
      <c r="D2426" s="9">
        <v>0.65223546620925554</v>
      </c>
      <c r="E2426" s="9">
        <v>0.60932512595876631</v>
      </c>
      <c r="F2426" s="9">
        <v>0.76614286145575616</v>
      </c>
      <c r="G2426" s="9">
        <v>0.83036979487410167</v>
      </c>
      <c r="H2426" s="9">
        <v>0.72711860218817626</v>
      </c>
      <c r="I2426" s="9">
        <v>0.85930727783749417</v>
      </c>
      <c r="J2426" s="9">
        <v>0.81854292324917699</v>
      </c>
      <c r="K2426" s="9">
        <v>0.70707013487152237</v>
      </c>
      <c r="L2426" s="9">
        <v>0.64951797751863249</v>
      </c>
      <c r="M2426" s="9">
        <v>0.81743861464949186</v>
      </c>
      <c r="N2426" s="9">
        <v>0.64832125322033729</v>
      </c>
      <c r="O2426" s="9">
        <v>0.76461701041743524</v>
      </c>
      <c r="P2426" s="9">
        <v>0.80734702579276418</v>
      </c>
      <c r="Q2426" s="9">
        <v>0.77732789957784643</v>
      </c>
      <c r="R2426" s="9">
        <v>0.76490246634298009</v>
      </c>
      <c r="S2426" s="9">
        <v>0.77504081329513119</v>
      </c>
      <c r="T2426" s="9">
        <v>0.77218740411752129</v>
      </c>
      <c r="U2426" s="9">
        <v>0.73791979198147006</v>
      </c>
      <c r="V2426" s="9">
        <v>0.8319209803035853</v>
      </c>
      <c r="W2426" s="9">
        <v>0.87739286574930042</v>
      </c>
      <c r="X2426" s="9">
        <v>0.83639008524965619</v>
      </c>
      <c r="Y2426" s="9">
        <v>0.67298403248199312</v>
      </c>
      <c r="Z2426" s="9">
        <v>0.78824041034583259</v>
      </c>
      <c r="AA2426" s="9">
        <v>0.75496006320267828</v>
      </c>
      <c r="AB2426" s="9">
        <v>0.89286245000861331</v>
      </c>
      <c r="AC2426" s="9">
        <v>0.93071793999828989</v>
      </c>
      <c r="AD2426" s="9">
        <v>0.88140232677202712</v>
      </c>
      <c r="AE2426" s="9">
        <v>0.87893859837335875</v>
      </c>
    </row>
    <row r="2427" spans="2:31" x14ac:dyDescent="0.25">
      <c r="B2427" s="3" t="s">
        <v>209</v>
      </c>
      <c r="C2427" s="12">
        <v>0.74906609189751727</v>
      </c>
      <c r="D2427" s="12">
        <v>0.76721199527461403</v>
      </c>
      <c r="E2427" s="12">
        <v>0.58143900475704258</v>
      </c>
      <c r="F2427" s="12">
        <v>0.86423564041018075</v>
      </c>
      <c r="G2427" s="12">
        <v>0.84118118859197255</v>
      </c>
      <c r="H2427" s="12">
        <v>0.82370432816128769</v>
      </c>
      <c r="I2427" s="12">
        <v>0.87953302060769933</v>
      </c>
      <c r="J2427" s="12">
        <v>0.87034913196520425</v>
      </c>
      <c r="K2427" s="12">
        <v>0.70756819929679526</v>
      </c>
      <c r="L2427" s="12">
        <v>0.80264084905854627</v>
      </c>
      <c r="M2427" s="12">
        <v>0.78035368748361922</v>
      </c>
      <c r="N2427" s="12">
        <v>0.7568368480285802</v>
      </c>
      <c r="O2427" s="12">
        <v>0.72329020716586589</v>
      </c>
      <c r="P2427" s="12">
        <v>0.69107028722764485</v>
      </c>
      <c r="Q2427" s="12">
        <v>0.85350623902291967</v>
      </c>
      <c r="R2427" s="12">
        <v>0.83078625447084975</v>
      </c>
      <c r="S2427" s="12">
        <v>0.83830340084270649</v>
      </c>
      <c r="T2427" s="12">
        <v>0.87106439130089464</v>
      </c>
      <c r="U2427" s="12">
        <v>0.82087673833502628</v>
      </c>
      <c r="V2427" s="12">
        <v>0.88191116267683045</v>
      </c>
      <c r="W2427" s="12">
        <v>0.90581531848572183</v>
      </c>
      <c r="X2427" s="12">
        <v>0.8387944740216714</v>
      </c>
      <c r="Y2427" s="12">
        <v>0.73111536422990775</v>
      </c>
      <c r="Z2427" s="12">
        <v>0.86162761474394922</v>
      </c>
      <c r="AA2427" s="12">
        <v>0.78303862268645552</v>
      </c>
      <c r="AB2427" s="12">
        <v>0.89767207110516312</v>
      </c>
      <c r="AC2427" s="12">
        <v>0.89807029775803959</v>
      </c>
      <c r="AD2427" s="12">
        <v>0.84703134216205922</v>
      </c>
      <c r="AE2427" s="12">
        <v>0.86939552281053634</v>
      </c>
    </row>
    <row r="2428" spans="2:31" x14ac:dyDescent="0.25">
      <c r="B2428" s="3" t="s">
        <v>210</v>
      </c>
      <c r="C2428" s="9">
        <v>0.75139668914989199</v>
      </c>
      <c r="D2428" s="9">
        <v>0.71028488622941399</v>
      </c>
      <c r="E2428" s="9">
        <v>0.60445533868159929</v>
      </c>
      <c r="F2428" s="9">
        <v>0.76843943769410505</v>
      </c>
      <c r="G2428" s="9">
        <v>0.84854081885829546</v>
      </c>
      <c r="H2428" s="9">
        <v>0.777396884144401</v>
      </c>
      <c r="I2428" s="9">
        <v>0.89490264828546773</v>
      </c>
      <c r="J2428" s="9">
        <v>0.88729698985277461</v>
      </c>
      <c r="K2428" s="9">
        <v>0.77572686367496158</v>
      </c>
      <c r="L2428" s="9">
        <v>0.74995304580244793</v>
      </c>
      <c r="M2428" s="9">
        <v>0.83012643949198439</v>
      </c>
      <c r="N2428" s="9">
        <v>0.68305478251823037</v>
      </c>
      <c r="O2428" s="9">
        <v>0.75452983486595882</v>
      </c>
      <c r="P2428" s="9">
        <v>0.75056441845605681</v>
      </c>
      <c r="Q2428" s="9">
        <v>0.78013868063308056</v>
      </c>
      <c r="R2428" s="9">
        <v>0.79690282208641783</v>
      </c>
      <c r="S2428" s="9">
        <v>0.8207757944806533</v>
      </c>
      <c r="T2428" s="9">
        <v>0.88530260470835165</v>
      </c>
      <c r="U2428" s="9">
        <v>0.83425034933144437</v>
      </c>
      <c r="V2428" s="9">
        <v>0.87120721843779869</v>
      </c>
      <c r="W2428" s="9">
        <v>0.88678283343054054</v>
      </c>
      <c r="X2428" s="9">
        <v>0.8427984335803661</v>
      </c>
      <c r="Y2428" s="9">
        <v>0.76302753271774726</v>
      </c>
      <c r="Z2428" s="9">
        <v>0.88286637430335324</v>
      </c>
      <c r="AA2428" s="9">
        <v>0.84582775010803746</v>
      </c>
      <c r="AB2428" s="9">
        <v>0.90159359100532088</v>
      </c>
      <c r="AC2428" s="9">
        <v>0.89717554873032779</v>
      </c>
      <c r="AD2428" s="9">
        <v>0.82198013428726135</v>
      </c>
      <c r="AE2428" s="9">
        <v>0.86496639474694526</v>
      </c>
    </row>
    <row r="2429" spans="2:31" x14ac:dyDescent="0.25">
      <c r="B2429" s="3" t="s">
        <v>211</v>
      </c>
      <c r="C2429" s="12">
        <v>0.7331621343269501</v>
      </c>
      <c r="D2429" s="12">
        <v>0.70064268476132341</v>
      </c>
      <c r="E2429" s="12">
        <v>0.61445940568867485</v>
      </c>
      <c r="F2429" s="12">
        <v>0.82656466510009208</v>
      </c>
      <c r="G2429" s="12">
        <v>0.77214727331833388</v>
      </c>
      <c r="H2429" s="12">
        <v>0.79408307927453226</v>
      </c>
      <c r="I2429" s="12">
        <v>0.8740305406366401</v>
      </c>
      <c r="J2429" s="12">
        <v>0.88554524210630026</v>
      </c>
      <c r="K2429" s="12">
        <v>0.76384392539342016</v>
      </c>
      <c r="L2429" s="12">
        <v>0.74489433608487532</v>
      </c>
      <c r="M2429" s="12">
        <v>0.75480855986104811</v>
      </c>
      <c r="N2429" s="12">
        <v>0.75750595812147592</v>
      </c>
      <c r="O2429" s="12">
        <v>0.70552506013861949</v>
      </c>
      <c r="P2429" s="12">
        <v>0.74739711579828982</v>
      </c>
      <c r="Q2429" s="12">
        <v>0.79002312232777561</v>
      </c>
      <c r="R2429" s="12">
        <v>0.76559095427200752</v>
      </c>
      <c r="S2429" s="12">
        <v>0.82431380019547118</v>
      </c>
      <c r="T2429" s="12">
        <v>0.86267714438321641</v>
      </c>
      <c r="U2429" s="12">
        <v>0.82112528292605691</v>
      </c>
      <c r="V2429" s="12">
        <v>0.90222388358229955</v>
      </c>
      <c r="W2429" s="12">
        <v>0.90218148114868424</v>
      </c>
      <c r="X2429" s="12">
        <v>0.80508010972994182</v>
      </c>
      <c r="Y2429" s="12">
        <v>0.61394357662381671</v>
      </c>
      <c r="Z2429" s="12">
        <v>0.78454889775919012</v>
      </c>
      <c r="AA2429" s="12">
        <v>0.78636899887367562</v>
      </c>
      <c r="AB2429" s="12">
        <v>0.91857978278522656</v>
      </c>
      <c r="AC2429" s="12">
        <v>0.90484707602769932</v>
      </c>
      <c r="AD2429" s="12">
        <v>0.91075902965203392</v>
      </c>
      <c r="AE2429" s="12">
        <v>0.78979459196312873</v>
      </c>
    </row>
    <row r="2430" spans="2:31" x14ac:dyDescent="0.25">
      <c r="B2430" s="3" t="s">
        <v>212</v>
      </c>
      <c r="C2430" s="9">
        <v>0.71326464080575158</v>
      </c>
      <c r="D2430" s="9">
        <v>0.73653636476534556</v>
      </c>
      <c r="E2430" s="9">
        <v>0.59145345783434977</v>
      </c>
      <c r="F2430" s="9">
        <v>0.69118166961907224</v>
      </c>
      <c r="G2430" s="9">
        <v>0.80003210994807816</v>
      </c>
      <c r="H2430" s="9">
        <v>0.73603410549320891</v>
      </c>
      <c r="I2430" s="9">
        <v>0.86873615833954465</v>
      </c>
      <c r="J2430" s="9">
        <v>0.84962753347589237</v>
      </c>
      <c r="K2430" s="9">
        <v>0.77054390581492305</v>
      </c>
      <c r="L2430" s="9">
        <v>0.71687569505304727</v>
      </c>
      <c r="M2430" s="9">
        <v>0.75564714287479318</v>
      </c>
      <c r="N2430" s="9">
        <v>0.68463341607750583</v>
      </c>
      <c r="O2430" s="9">
        <v>0.68466962020716282</v>
      </c>
      <c r="P2430" s="9">
        <v>0.65587072594428308</v>
      </c>
      <c r="Q2430" s="9">
        <v>0.83043504253571976</v>
      </c>
      <c r="R2430" s="9">
        <v>0.79885663890880487</v>
      </c>
      <c r="S2430" s="9">
        <v>0.74354588616804251</v>
      </c>
      <c r="T2430" s="9">
        <v>0.79267214971824507</v>
      </c>
      <c r="U2430" s="9">
        <v>0.78625391281045265</v>
      </c>
      <c r="V2430" s="9">
        <v>0.88598411761992923</v>
      </c>
      <c r="W2430" s="9">
        <v>0.89151167149755106</v>
      </c>
      <c r="X2430" s="9">
        <v>0.81795297238183429</v>
      </c>
      <c r="Y2430" s="9">
        <v>0.58970984870549592</v>
      </c>
      <c r="Z2430" s="9">
        <v>0.8075676094863623</v>
      </c>
      <c r="AA2430" s="9">
        <v>0.72523185084937125</v>
      </c>
      <c r="AB2430" s="9">
        <v>0.89518716771225237</v>
      </c>
      <c r="AC2430" s="9">
        <v>0.85713865053300109</v>
      </c>
      <c r="AD2430" s="9">
        <v>0.8663193401275443</v>
      </c>
      <c r="AE2430" s="9">
        <v>0.78937475486676878</v>
      </c>
    </row>
    <row r="2431" spans="2:31" x14ac:dyDescent="0.25">
      <c r="B2431" s="3" t="s">
        <v>213</v>
      </c>
      <c r="C2431" s="12">
        <v>0.66599964130815748</v>
      </c>
      <c r="D2431" s="12">
        <v>0.70899508974643044</v>
      </c>
      <c r="E2431" s="12">
        <v>0.64738091867423964</v>
      </c>
      <c r="F2431" s="12">
        <v>0.68644460242856431</v>
      </c>
      <c r="G2431" s="12">
        <v>0.83410675294446557</v>
      </c>
      <c r="H2431" s="12">
        <v>0.78103749246133769</v>
      </c>
      <c r="I2431" s="12">
        <v>0.8627332908758637</v>
      </c>
      <c r="J2431" s="12">
        <v>0.88184790558054071</v>
      </c>
      <c r="K2431" s="12">
        <v>0.79934022526636006</v>
      </c>
      <c r="L2431" s="12">
        <v>0.74430564502656238</v>
      </c>
      <c r="M2431" s="12">
        <v>0.77157489869120433</v>
      </c>
      <c r="N2431" s="12">
        <v>0.72515499856752463</v>
      </c>
      <c r="O2431" s="12">
        <v>0.70272144974108053</v>
      </c>
      <c r="P2431" s="12">
        <v>0.72404799439850365</v>
      </c>
      <c r="Q2431" s="12">
        <v>0.7571232539540349</v>
      </c>
      <c r="R2431" s="12">
        <v>0.73877684733114846</v>
      </c>
      <c r="S2431" s="12">
        <v>0.74605853714194115</v>
      </c>
      <c r="T2431" s="12">
        <v>0.83338074338354429</v>
      </c>
      <c r="U2431" s="12">
        <v>0.79733168942700516</v>
      </c>
      <c r="V2431" s="12">
        <v>0.84785901906902728</v>
      </c>
      <c r="W2431" s="12">
        <v>0.90595775217678809</v>
      </c>
      <c r="X2431" s="12">
        <v>0.82118974057783378</v>
      </c>
      <c r="Y2431" s="12">
        <v>0.70001530459943895</v>
      </c>
      <c r="Z2431" s="12">
        <v>0.91220121777506524</v>
      </c>
      <c r="AA2431" s="12">
        <v>0.78853372614580564</v>
      </c>
      <c r="AB2431" s="12">
        <v>0.87148102502572977</v>
      </c>
      <c r="AC2431" s="12">
        <v>0.90528872169973917</v>
      </c>
      <c r="AD2431" s="12">
        <v>0.84314634467765326</v>
      </c>
      <c r="AE2431" s="12">
        <v>0.91802029080252689</v>
      </c>
    </row>
    <row r="2432" spans="2:31" x14ac:dyDescent="0.25">
      <c r="B2432" s="3" t="s">
        <v>214</v>
      </c>
      <c r="C2432" s="9">
        <v>0.71113749266215076</v>
      </c>
      <c r="D2432" s="9">
        <v>0.65521501792440873</v>
      </c>
      <c r="E2432" s="9">
        <v>0.54874649863401159</v>
      </c>
      <c r="F2432" s="9">
        <v>0.79709699295925374</v>
      </c>
      <c r="G2432" s="9">
        <v>0.85722653719785891</v>
      </c>
      <c r="H2432" s="9">
        <v>0.71232760004433637</v>
      </c>
      <c r="I2432" s="9">
        <v>0.88435171467319484</v>
      </c>
      <c r="J2432" s="9">
        <v>0.87618391350348612</v>
      </c>
      <c r="K2432" s="9">
        <v>0.76770099783330314</v>
      </c>
      <c r="L2432" s="9">
        <v>0.81416000798807309</v>
      </c>
      <c r="M2432" s="9">
        <v>0.78953571762273456</v>
      </c>
      <c r="N2432" s="9">
        <v>0.76100014293822349</v>
      </c>
      <c r="O2432" s="9">
        <v>0.67387602173823469</v>
      </c>
      <c r="P2432" s="9">
        <v>0.6912263765454949</v>
      </c>
      <c r="Q2432" s="9">
        <v>0.86013491515151996</v>
      </c>
      <c r="R2432" s="9">
        <v>0.84615598732907316</v>
      </c>
      <c r="S2432" s="9">
        <v>0.82033995757572864</v>
      </c>
      <c r="T2432" s="9">
        <v>0.81398209244837205</v>
      </c>
      <c r="U2432" s="9">
        <v>0.85626632298467387</v>
      </c>
      <c r="V2432" s="9">
        <v>0.87070525996432591</v>
      </c>
      <c r="W2432" s="9">
        <v>0.91475584678366006</v>
      </c>
      <c r="X2432" s="9">
        <v>0.85522575167667758</v>
      </c>
      <c r="Y2432" s="9">
        <v>0.7135200627085897</v>
      </c>
      <c r="Z2432" s="9">
        <v>0.89236885143716838</v>
      </c>
      <c r="AA2432" s="9">
        <v>0.73210425614971697</v>
      </c>
      <c r="AB2432" s="9">
        <v>0.88402313801759125</v>
      </c>
      <c r="AC2432" s="9">
        <v>0.83710392182341009</v>
      </c>
      <c r="AD2432" s="9">
        <v>0.82367650647824986</v>
      </c>
      <c r="AE2432" s="9">
        <v>0.88081937128454579</v>
      </c>
    </row>
    <row r="2433" spans="2:31" x14ac:dyDescent="0.25">
      <c r="B2433" s="3" t="s">
        <v>215</v>
      </c>
      <c r="C2433" s="12">
        <v>0.76121705298804887</v>
      </c>
      <c r="D2433" s="12">
        <v>0.76128121980219432</v>
      </c>
      <c r="E2433" s="12">
        <v>0.60165216763448026</v>
      </c>
      <c r="F2433" s="12">
        <v>0.86105165198457623</v>
      </c>
      <c r="G2433" s="12">
        <v>0.84037636901663881</v>
      </c>
      <c r="H2433" s="12">
        <v>0.81610776936916896</v>
      </c>
      <c r="I2433" s="12">
        <v>0.87259087785717293</v>
      </c>
      <c r="J2433" s="12">
        <v>0.8874623526731712</v>
      </c>
      <c r="K2433" s="12">
        <v>0.78788542166873887</v>
      </c>
      <c r="L2433" s="12">
        <v>0.78596007881805352</v>
      </c>
      <c r="M2433" s="12">
        <v>0.82321639958339443</v>
      </c>
      <c r="N2433" s="12">
        <v>0.76332835234139174</v>
      </c>
      <c r="O2433" s="12">
        <v>0.73834846361752804</v>
      </c>
      <c r="P2433" s="12">
        <v>0.77432419695071997</v>
      </c>
      <c r="Q2433" s="12">
        <v>0.83259763419734556</v>
      </c>
      <c r="R2433" s="12">
        <v>0.80592648368836473</v>
      </c>
      <c r="S2433" s="12">
        <v>0.82808714303692987</v>
      </c>
      <c r="T2433" s="12">
        <v>0.8578511870258021</v>
      </c>
      <c r="U2433" s="12">
        <v>0.83018515308090735</v>
      </c>
      <c r="V2433" s="12">
        <v>0.8985875585328198</v>
      </c>
      <c r="W2433" s="12">
        <v>0.90555148474636438</v>
      </c>
      <c r="X2433" s="12">
        <v>0.86039121938264929</v>
      </c>
      <c r="Y2433" s="12">
        <v>0.82257291775629549</v>
      </c>
      <c r="Z2433" s="12">
        <v>0.88064455108428263</v>
      </c>
      <c r="AA2433" s="12">
        <v>0.83005198187808771</v>
      </c>
      <c r="AB2433" s="12">
        <v>0.92184261781058718</v>
      </c>
      <c r="AC2433" s="12">
        <v>0.94315326598074345</v>
      </c>
      <c r="AD2433" s="12">
        <v>0.80478355773622312</v>
      </c>
      <c r="AE2433" s="12">
        <v>0.91351288307033163</v>
      </c>
    </row>
    <row r="2434" spans="2:31" x14ac:dyDescent="0.25">
      <c r="B2434" s="3" t="s">
        <v>216</v>
      </c>
      <c r="C2434" s="9">
        <v>0.72445675089630779</v>
      </c>
      <c r="D2434" s="9">
        <v>0.65251337107322716</v>
      </c>
      <c r="E2434" s="9">
        <v>0.47144118529206314</v>
      </c>
      <c r="F2434" s="9">
        <v>0.80003107932533535</v>
      </c>
      <c r="G2434" s="9">
        <v>0.80153515988709767</v>
      </c>
      <c r="H2434" s="9">
        <v>0.80726067974432392</v>
      </c>
      <c r="I2434" s="9">
        <v>0.88181249784411164</v>
      </c>
      <c r="J2434" s="9">
        <v>0.89442596786909545</v>
      </c>
      <c r="K2434" s="9">
        <v>0.67535186332892727</v>
      </c>
      <c r="L2434" s="9">
        <v>0.76095624805538675</v>
      </c>
      <c r="M2434" s="9">
        <v>0.77413380947641919</v>
      </c>
      <c r="N2434" s="9">
        <v>0.74916306759178197</v>
      </c>
      <c r="O2434" s="9">
        <v>0.67262084595378535</v>
      </c>
      <c r="P2434" s="9">
        <v>0.64198843355221358</v>
      </c>
      <c r="Q2434" s="9">
        <v>0.79694521367939508</v>
      </c>
      <c r="R2434" s="9">
        <v>0.77050619154211886</v>
      </c>
      <c r="S2434" s="9">
        <v>0.82574673308059721</v>
      </c>
      <c r="T2434" s="9">
        <v>0.77796304229884106</v>
      </c>
      <c r="U2434" s="9">
        <v>0.8866918722784044</v>
      </c>
      <c r="V2434" s="9">
        <v>0.88440252338369707</v>
      </c>
      <c r="W2434" s="9">
        <v>0.89050900224295815</v>
      </c>
      <c r="X2434" s="9">
        <v>0.85159423221324648</v>
      </c>
      <c r="Y2434" s="9">
        <v>0.6670816708728301</v>
      </c>
      <c r="Z2434" s="9">
        <v>0.84961633427568017</v>
      </c>
      <c r="AA2434" s="9">
        <v>0.69445405604317889</v>
      </c>
      <c r="AB2434" s="9">
        <v>0.90845149076480258</v>
      </c>
      <c r="AC2434" s="9">
        <v>0.83377509996478327</v>
      </c>
      <c r="AD2434" s="9">
        <v>0.79959333110708675</v>
      </c>
      <c r="AE2434" s="9">
        <v>0.80742273378984597</v>
      </c>
    </row>
    <row r="2435" spans="2:31" x14ac:dyDescent="0.25">
      <c r="B2435" s="3" t="s">
        <v>217</v>
      </c>
      <c r="C2435" s="12">
        <v>0.74778389050317917</v>
      </c>
      <c r="D2435" s="12">
        <v>0.75587247333021979</v>
      </c>
      <c r="E2435" s="12">
        <v>0.69443947549588958</v>
      </c>
      <c r="F2435" s="12">
        <v>0.8271227199558483</v>
      </c>
      <c r="G2435" s="12">
        <v>0.86544375112865946</v>
      </c>
      <c r="H2435" s="12">
        <v>0.82734772971897674</v>
      </c>
      <c r="I2435" s="12">
        <v>0.90031100929020469</v>
      </c>
      <c r="J2435" s="12">
        <v>0.90837769154036463</v>
      </c>
      <c r="K2435" s="12">
        <v>0.80326921861124057</v>
      </c>
      <c r="L2435" s="12">
        <v>0.79065193872655726</v>
      </c>
      <c r="M2435" s="12">
        <v>0.80023764199651015</v>
      </c>
      <c r="N2435" s="12">
        <v>0.74786248461870009</v>
      </c>
      <c r="O2435" s="12">
        <v>0.77628551922879341</v>
      </c>
      <c r="P2435" s="12">
        <v>0.7504999156653176</v>
      </c>
      <c r="Q2435" s="12">
        <v>0.82492961824184996</v>
      </c>
      <c r="R2435" s="12">
        <v>0.79193916224974736</v>
      </c>
      <c r="S2435" s="12">
        <v>0.81121932159342391</v>
      </c>
      <c r="T2435" s="12">
        <v>0.85486179380113425</v>
      </c>
      <c r="U2435" s="12">
        <v>0.8237762571524353</v>
      </c>
      <c r="V2435" s="12">
        <v>0.8898615705141546</v>
      </c>
      <c r="W2435" s="12">
        <v>0.89946822737654974</v>
      </c>
      <c r="X2435" s="12">
        <v>0.84889069640440096</v>
      </c>
      <c r="Y2435" s="12">
        <v>0.66103734885201426</v>
      </c>
      <c r="Z2435" s="12">
        <v>0.89169053662258035</v>
      </c>
      <c r="AA2435" s="12">
        <v>0.79891528810657353</v>
      </c>
      <c r="AB2435" s="12">
        <v>0.91115405402927097</v>
      </c>
      <c r="AC2435" s="12">
        <v>0.91087822857737488</v>
      </c>
      <c r="AD2435" s="12">
        <v>0.82759528801876114</v>
      </c>
      <c r="AE2435" s="12">
        <v>0.88620289365045879</v>
      </c>
    </row>
    <row r="2436" spans="2:31" x14ac:dyDescent="0.25">
      <c r="B2436" s="3" t="s">
        <v>218</v>
      </c>
      <c r="C2436" s="9">
        <v>0.75025913548710166</v>
      </c>
      <c r="D2436" s="9">
        <v>0.66904666844271554</v>
      </c>
      <c r="E2436" s="9">
        <v>0.65370756501976857</v>
      </c>
      <c r="F2436" s="9">
        <v>0.80966151768946304</v>
      </c>
      <c r="G2436" s="9">
        <v>0.85086491519648222</v>
      </c>
      <c r="H2436" s="9">
        <v>0.82983693917328216</v>
      </c>
      <c r="I2436" s="9">
        <v>0.90527648448766329</v>
      </c>
      <c r="J2436" s="9">
        <v>0.87557464735703072</v>
      </c>
      <c r="K2436" s="9">
        <v>0.73979859204470133</v>
      </c>
      <c r="L2436" s="9">
        <v>0.73609224003112439</v>
      </c>
      <c r="M2436" s="9">
        <v>0.83421947637663341</v>
      </c>
      <c r="N2436" s="9">
        <v>0.79006005013779723</v>
      </c>
      <c r="O2436" s="9">
        <v>0.82516731130196652</v>
      </c>
      <c r="P2436" s="9">
        <v>0.75967352702298652</v>
      </c>
      <c r="Q2436" s="9">
        <v>0.73966381426026229</v>
      </c>
      <c r="R2436" s="9">
        <v>0.73254136127938474</v>
      </c>
      <c r="S2436" s="9">
        <v>0.83393967697127136</v>
      </c>
      <c r="T2436" s="9">
        <v>0.82003607652452837</v>
      </c>
      <c r="U2436" s="9">
        <v>0.85918579872212675</v>
      </c>
      <c r="V2436" s="9">
        <v>0.90727012116621653</v>
      </c>
      <c r="W2436" s="9">
        <v>0.92101699660414538</v>
      </c>
      <c r="X2436" s="9">
        <v>0.86813643168243237</v>
      </c>
      <c r="Y2436" s="9">
        <v>0.74604732228567927</v>
      </c>
      <c r="Z2436" s="9">
        <v>0.86319885334128399</v>
      </c>
      <c r="AA2436" s="9">
        <v>0.7978034644347185</v>
      </c>
      <c r="AB2436" s="9">
        <v>0.92774341186369114</v>
      </c>
      <c r="AC2436" s="9">
        <v>0.90741616045513507</v>
      </c>
      <c r="AD2436" s="9">
        <v>0.91145522514281907</v>
      </c>
      <c r="AE2436" s="9">
        <v>0.85794925178863657</v>
      </c>
    </row>
    <row r="2437" spans="2:31" x14ac:dyDescent="0.25">
      <c r="B2437" s="3" t="s">
        <v>219</v>
      </c>
      <c r="C2437" s="12">
        <v>0.72743772480836089</v>
      </c>
      <c r="D2437" s="12">
        <v>0.69958674128975784</v>
      </c>
      <c r="E2437" s="12">
        <v>0.63247315936693083</v>
      </c>
      <c r="F2437" s="12">
        <v>0.80224553629529183</v>
      </c>
      <c r="G2437" s="12">
        <v>0.82977096638158543</v>
      </c>
      <c r="H2437" s="12">
        <v>0.80323271696506249</v>
      </c>
      <c r="I2437" s="12">
        <v>0.89175006955741321</v>
      </c>
      <c r="J2437" s="12">
        <v>0.89813391671894716</v>
      </c>
      <c r="K2437" s="12">
        <v>0.76141718560232463</v>
      </c>
      <c r="L2437" s="12">
        <v>0.7824714478931355</v>
      </c>
      <c r="M2437" s="12">
        <v>0.80716453104436536</v>
      </c>
      <c r="N2437" s="12">
        <v>0.77279163939293316</v>
      </c>
      <c r="O2437" s="12">
        <v>0.76318420449604318</v>
      </c>
      <c r="P2437" s="12">
        <v>0.7367611925131079</v>
      </c>
      <c r="Q2437" s="12">
        <v>0.84777255278147745</v>
      </c>
      <c r="R2437" s="12">
        <v>0.81952626833594366</v>
      </c>
      <c r="S2437" s="12">
        <v>0.7809559907577206</v>
      </c>
      <c r="T2437" s="12">
        <v>0.83348571470993094</v>
      </c>
      <c r="U2437" s="12">
        <v>0.80014143193567022</v>
      </c>
      <c r="V2437" s="12">
        <v>0.846516737281368</v>
      </c>
      <c r="W2437" s="12">
        <v>0.91144834976440692</v>
      </c>
      <c r="X2437" s="12">
        <v>0.86035806794669623</v>
      </c>
      <c r="Y2437" s="12">
        <v>0.7379929343878906</v>
      </c>
      <c r="Z2437" s="12">
        <v>0.85934240162536202</v>
      </c>
      <c r="AA2437" s="12">
        <v>0.79457183718160462</v>
      </c>
      <c r="AB2437" s="12">
        <v>0.91593768309284207</v>
      </c>
      <c r="AC2437" s="12">
        <v>0.91388602539817942</v>
      </c>
      <c r="AD2437" s="12">
        <v>0.81053663945820731</v>
      </c>
      <c r="AE2437" s="12">
        <v>0.89577594189175658</v>
      </c>
    </row>
    <row r="2438" spans="2:31" x14ac:dyDescent="0.25">
      <c r="B2438" s="3" t="s">
        <v>220</v>
      </c>
      <c r="C2438" s="9">
        <v>0.6056038075189728</v>
      </c>
      <c r="D2438" s="9">
        <v>0.72349646119370914</v>
      </c>
      <c r="E2438" s="9">
        <v>0.52070263394379779</v>
      </c>
      <c r="F2438" s="9">
        <v>0.82317861028731298</v>
      </c>
      <c r="G2438" s="9">
        <v>0.84062631254173414</v>
      </c>
      <c r="H2438" s="9">
        <v>0.73540150235147816</v>
      </c>
      <c r="I2438" s="9">
        <v>0.85201838250939244</v>
      </c>
      <c r="J2438" s="9">
        <v>0.85166177195685722</v>
      </c>
      <c r="K2438" s="9">
        <v>0.72163974482222348</v>
      </c>
      <c r="L2438" s="9">
        <v>0.7647014229458261</v>
      </c>
      <c r="M2438" s="9">
        <v>0.78372867818623693</v>
      </c>
      <c r="N2438" s="9">
        <v>0.81031476038922434</v>
      </c>
      <c r="O2438" s="9">
        <v>0.70371768111802002</v>
      </c>
      <c r="P2438" s="9">
        <v>0.72309249337991133</v>
      </c>
      <c r="Q2438" s="9">
        <v>0.7570694338024424</v>
      </c>
      <c r="R2438" s="9">
        <v>0.69604771902307605</v>
      </c>
      <c r="S2438" s="9">
        <v>0.80569021461231216</v>
      </c>
      <c r="T2438" s="9">
        <v>0.75659748341377164</v>
      </c>
      <c r="U2438" s="9">
        <v>0.81926098841041539</v>
      </c>
      <c r="V2438" s="9">
        <v>0.8678228833199676</v>
      </c>
      <c r="W2438" s="9">
        <v>0.91428255711396711</v>
      </c>
      <c r="X2438" s="9">
        <v>0.83692180382540726</v>
      </c>
      <c r="Y2438" s="9">
        <v>0.72182449943852189</v>
      </c>
      <c r="Z2438" s="9">
        <v>0.87033980714865367</v>
      </c>
      <c r="AA2438" s="9">
        <v>0.78046425490189442</v>
      </c>
      <c r="AB2438" s="9">
        <v>0.90670769066223234</v>
      </c>
      <c r="AC2438" s="9">
        <v>0.87595904625757959</v>
      </c>
      <c r="AD2438" s="9">
        <v>0.90585413876749432</v>
      </c>
      <c r="AE2438" s="9">
        <v>0.87763428588493286</v>
      </c>
    </row>
    <row r="2439" spans="2:31" x14ac:dyDescent="0.25">
      <c r="B2439" s="3" t="s">
        <v>221</v>
      </c>
      <c r="C2439" s="12">
        <v>0.75706918958652158</v>
      </c>
      <c r="D2439" s="12">
        <v>0.7361763690476445</v>
      </c>
      <c r="E2439" s="12">
        <v>0.63113503986416764</v>
      </c>
      <c r="F2439" s="12">
        <v>0.78611801512319324</v>
      </c>
      <c r="G2439" s="12">
        <v>0.83233625844543446</v>
      </c>
      <c r="H2439" s="12">
        <v>0.78653015063963683</v>
      </c>
      <c r="I2439" s="12">
        <v>0.86785637662828807</v>
      </c>
      <c r="J2439" s="12">
        <v>0.85925309147199747</v>
      </c>
      <c r="K2439" s="12">
        <v>0.80390533568427447</v>
      </c>
      <c r="L2439" s="12">
        <v>0.78277434094935827</v>
      </c>
      <c r="M2439" s="12">
        <v>0.84807413200093107</v>
      </c>
      <c r="N2439" s="12">
        <v>0.72666318503909733</v>
      </c>
      <c r="O2439" s="12">
        <v>0.76768348459903613</v>
      </c>
      <c r="P2439" s="12">
        <v>0.75246813069843366</v>
      </c>
      <c r="Q2439" s="12">
        <v>0.79434277358095906</v>
      </c>
      <c r="R2439" s="12">
        <v>0.74081112050584452</v>
      </c>
      <c r="S2439" s="12">
        <v>0.79299199878690385</v>
      </c>
      <c r="T2439" s="12">
        <v>0.72355164597117849</v>
      </c>
      <c r="U2439" s="12">
        <v>0.78080396312384315</v>
      </c>
      <c r="V2439" s="12">
        <v>0.87102878414720886</v>
      </c>
      <c r="W2439" s="12">
        <v>0.88282776556762388</v>
      </c>
      <c r="X2439" s="12">
        <v>0.85398791652589501</v>
      </c>
      <c r="Y2439" s="12">
        <v>0.61602357100464111</v>
      </c>
      <c r="Z2439" s="12">
        <v>0.79656756606625789</v>
      </c>
      <c r="AA2439" s="12">
        <v>0.74244285593326831</v>
      </c>
      <c r="AB2439" s="12">
        <v>0.8900190034169404</v>
      </c>
      <c r="AC2439" s="12">
        <v>0.87417497517520859</v>
      </c>
      <c r="AD2439" s="12">
        <v>0.88611613115592647</v>
      </c>
      <c r="AE2439" s="12">
        <v>0.79311819009729001</v>
      </c>
    </row>
    <row r="2440" spans="2:31" x14ac:dyDescent="0.25">
      <c r="B2440" s="3" t="s">
        <v>222</v>
      </c>
      <c r="C2440" s="9">
        <v>0.77060299733099669</v>
      </c>
      <c r="D2440" s="9">
        <v>0.79990708376570385</v>
      </c>
      <c r="E2440" s="9">
        <v>0.6246285753160199</v>
      </c>
      <c r="F2440" s="9">
        <v>0.85848537598260333</v>
      </c>
      <c r="G2440" s="9">
        <v>0.84900681122342325</v>
      </c>
      <c r="H2440" s="9">
        <v>0.83661007931461728</v>
      </c>
      <c r="I2440" s="9">
        <v>0.89518733262948735</v>
      </c>
      <c r="J2440" s="9">
        <v>0.90878578415138878</v>
      </c>
      <c r="K2440" s="9">
        <v>0.79901098562091299</v>
      </c>
      <c r="L2440" s="9">
        <v>0.79758892770289747</v>
      </c>
      <c r="M2440" s="9">
        <v>0.8387313697913219</v>
      </c>
      <c r="N2440" s="9">
        <v>0.77147044419153021</v>
      </c>
      <c r="O2440" s="9">
        <v>0.75962003744026763</v>
      </c>
      <c r="P2440" s="9">
        <v>0.73538394211406832</v>
      </c>
      <c r="Q2440" s="9">
        <v>0.84324526370288055</v>
      </c>
      <c r="R2440" s="9">
        <v>0.78738011821191656</v>
      </c>
      <c r="S2440" s="9">
        <v>0.84427151891427965</v>
      </c>
      <c r="T2440" s="9">
        <v>0.8397458332174853</v>
      </c>
      <c r="U2440" s="9">
        <v>0.83630498992484448</v>
      </c>
      <c r="V2440" s="9">
        <v>0.9062508407849954</v>
      </c>
      <c r="W2440" s="9">
        <v>0.89755085816176505</v>
      </c>
      <c r="X2440" s="9">
        <v>0.8804691582280102</v>
      </c>
      <c r="Y2440" s="9">
        <v>0.74949186300911119</v>
      </c>
      <c r="Z2440" s="9">
        <v>0.84647442219321456</v>
      </c>
      <c r="AA2440" s="9">
        <v>0.75012500784902325</v>
      </c>
      <c r="AB2440" s="9">
        <v>0.88709362240309897</v>
      </c>
      <c r="AC2440" s="9">
        <v>0.88979600941281267</v>
      </c>
      <c r="AD2440" s="9">
        <v>0.75526730898844263</v>
      </c>
      <c r="AE2440" s="9">
        <v>0.82652176802145405</v>
      </c>
    </row>
    <row r="2441" spans="2:31" x14ac:dyDescent="0.25">
      <c r="B2441" s="3" t="s">
        <v>223</v>
      </c>
      <c r="C2441" s="12">
        <v>0.65407195619273983</v>
      </c>
      <c r="D2441" s="12">
        <v>0.72025580858725813</v>
      </c>
      <c r="E2441" s="12">
        <v>0.56111276545720845</v>
      </c>
      <c r="F2441" s="12">
        <v>0.81864500348953939</v>
      </c>
      <c r="G2441" s="12">
        <v>0.81671849039146938</v>
      </c>
      <c r="H2441" s="12">
        <v>0.76172196039027795</v>
      </c>
      <c r="I2441" s="12">
        <v>0.8499936822482842</v>
      </c>
      <c r="J2441" s="12">
        <v>0.85149545966856233</v>
      </c>
      <c r="K2441" s="12">
        <v>0.72720783245869602</v>
      </c>
      <c r="L2441" s="12">
        <v>0.69367250122622981</v>
      </c>
      <c r="M2441" s="12">
        <v>0.70912281822628254</v>
      </c>
      <c r="N2441" s="12">
        <v>0.7088866984796055</v>
      </c>
      <c r="O2441" s="12">
        <v>0.65706297336413189</v>
      </c>
      <c r="P2441" s="12">
        <v>0.71186405729814362</v>
      </c>
      <c r="Q2441" s="12">
        <v>0.81407383257333465</v>
      </c>
      <c r="R2441" s="12">
        <v>0.76030461922284365</v>
      </c>
      <c r="S2441" s="12">
        <v>0.77923936527485427</v>
      </c>
      <c r="T2441" s="12">
        <v>0.84888268509362896</v>
      </c>
      <c r="U2441" s="12">
        <v>0.76925113053072058</v>
      </c>
      <c r="V2441" s="12">
        <v>0.85150328504845596</v>
      </c>
      <c r="W2441" s="12">
        <v>0.89441896162167878</v>
      </c>
      <c r="X2441" s="12">
        <v>0.86167628408791208</v>
      </c>
      <c r="Y2441" s="12">
        <v>0.75545142888282313</v>
      </c>
      <c r="Z2441" s="12">
        <v>0.82985759440305462</v>
      </c>
      <c r="AA2441" s="12">
        <v>0.72176064951528263</v>
      </c>
      <c r="AB2441" s="12">
        <v>0.88411844109668991</v>
      </c>
      <c r="AC2441" s="12">
        <v>0.89559631569900822</v>
      </c>
      <c r="AD2441" s="12">
        <v>0.84003606679024101</v>
      </c>
      <c r="AE2441" s="12">
        <v>0.86113704104904221</v>
      </c>
    </row>
    <row r="2442" spans="2:31" x14ac:dyDescent="0.25">
      <c r="B2442" s="3" t="s">
        <v>224</v>
      </c>
      <c r="C2442" s="9">
        <v>0.57896763763174275</v>
      </c>
      <c r="D2442" s="9">
        <v>0.51852954943481255</v>
      </c>
      <c r="E2442" s="9">
        <v>0.37829379467221247</v>
      </c>
      <c r="F2442" s="9">
        <v>0.69606887316514354</v>
      </c>
      <c r="G2442" s="9">
        <v>0.81307774734295013</v>
      </c>
      <c r="H2442" s="9">
        <v>0.63441305658734581</v>
      </c>
      <c r="I2442" s="9">
        <v>0.8388444871731453</v>
      </c>
      <c r="J2442" s="9">
        <v>0.85024093025356573</v>
      </c>
      <c r="K2442" s="9">
        <v>0.75157599855324486</v>
      </c>
      <c r="L2442" s="9">
        <v>0.69877524356933229</v>
      </c>
      <c r="M2442" s="9">
        <v>0.74381036257901778</v>
      </c>
      <c r="N2442" s="9">
        <v>0.68646742752609846</v>
      </c>
      <c r="O2442" s="9">
        <v>0.62630600256862834</v>
      </c>
      <c r="P2442" s="9">
        <v>0.67559489305784581</v>
      </c>
      <c r="Q2442" s="9">
        <v>0.75737902394262635</v>
      </c>
      <c r="R2442" s="9">
        <v>0.74317300041588941</v>
      </c>
      <c r="S2442" s="9">
        <v>0.78050962565570514</v>
      </c>
      <c r="T2442" s="9">
        <v>0.71436591490348345</v>
      </c>
      <c r="U2442" s="9">
        <v>0.79538736037183944</v>
      </c>
      <c r="V2442" s="9">
        <v>0.85020368180615979</v>
      </c>
      <c r="W2442" s="9">
        <v>0.86652792571450499</v>
      </c>
      <c r="X2442" s="9">
        <v>0.85114577014526283</v>
      </c>
      <c r="Y2442" s="9">
        <v>0.72413409757300751</v>
      </c>
      <c r="Z2442" s="9">
        <v>0.81160891369393684</v>
      </c>
      <c r="AA2442" s="9">
        <v>0.75667946771502514</v>
      </c>
      <c r="AB2442" s="9">
        <v>0.89888386364277151</v>
      </c>
      <c r="AC2442" s="9">
        <v>0.83346776118946542</v>
      </c>
      <c r="AD2442" s="9">
        <v>0.88366508826706813</v>
      </c>
      <c r="AE2442" s="9">
        <v>0.79824486805045758</v>
      </c>
    </row>
    <row r="2443" spans="2:31" x14ac:dyDescent="0.25">
      <c r="B2443" s="3" t="s">
        <v>225</v>
      </c>
      <c r="C2443" s="12">
        <v>0.70653382681751586</v>
      </c>
      <c r="D2443" s="12">
        <v>0.72523154471551943</v>
      </c>
      <c r="E2443" s="12">
        <v>0.58688572137831341</v>
      </c>
      <c r="F2443" s="12">
        <v>0.77310199270117963</v>
      </c>
      <c r="G2443" s="12">
        <v>0.88765484289559105</v>
      </c>
      <c r="H2443" s="12">
        <v>0.85046109215056853</v>
      </c>
      <c r="I2443" s="12">
        <v>0.89160383314301273</v>
      </c>
      <c r="J2443" s="12">
        <v>0.88922213744515111</v>
      </c>
      <c r="K2443" s="12">
        <v>0.83948365881202491</v>
      </c>
      <c r="L2443" s="12">
        <v>0.80687535189874515</v>
      </c>
      <c r="M2443" s="12">
        <v>0.79119451125478313</v>
      </c>
      <c r="N2443" s="12">
        <v>0.75771718640351893</v>
      </c>
      <c r="O2443" s="12">
        <v>0.78469789472954754</v>
      </c>
      <c r="P2443" s="12">
        <v>0.74606478252546893</v>
      </c>
      <c r="Q2443" s="12">
        <v>0.82847150228767263</v>
      </c>
      <c r="R2443" s="12">
        <v>0.79005707988888962</v>
      </c>
      <c r="S2443" s="12">
        <v>0.8073494401065342</v>
      </c>
      <c r="T2443" s="12">
        <v>0.84727352758841845</v>
      </c>
      <c r="U2443" s="12">
        <v>0.83459629115824874</v>
      </c>
      <c r="V2443" s="12">
        <v>0.9030809420959528</v>
      </c>
      <c r="W2443" s="12">
        <v>0.89196044392139295</v>
      </c>
      <c r="X2443" s="12">
        <v>0.84821166027812867</v>
      </c>
      <c r="Y2443" s="12">
        <v>0.77442106035020686</v>
      </c>
      <c r="Z2443" s="12">
        <v>0.85384004359841037</v>
      </c>
      <c r="AA2443" s="12">
        <v>0.77273246501185733</v>
      </c>
      <c r="AB2443" s="12">
        <v>0.90938897251103534</v>
      </c>
      <c r="AC2443" s="12">
        <v>0.90398214608305183</v>
      </c>
      <c r="AD2443" s="12">
        <v>0.84576660722839681</v>
      </c>
      <c r="AE2443" s="12">
        <v>0.83891991451593917</v>
      </c>
    </row>
    <row r="2444" spans="2:31" x14ac:dyDescent="0.25">
      <c r="B2444" s="3" t="s">
        <v>226</v>
      </c>
      <c r="C2444" s="9">
        <v>0.66407153586487022</v>
      </c>
      <c r="D2444" s="9">
        <v>0.62792660149698976</v>
      </c>
      <c r="E2444" s="9">
        <v>0.41536729111852194</v>
      </c>
      <c r="F2444" s="9">
        <v>0.79686228460842834</v>
      </c>
      <c r="G2444" s="9">
        <v>0.78128312882124284</v>
      </c>
      <c r="H2444" s="9">
        <v>0.68952738570457262</v>
      </c>
      <c r="I2444" s="9">
        <v>0.849179770322395</v>
      </c>
      <c r="J2444" s="9">
        <v>0.82131307019475719</v>
      </c>
      <c r="K2444" s="9">
        <v>0.77664139660800768</v>
      </c>
      <c r="L2444" s="9">
        <v>0.69322260932797997</v>
      </c>
      <c r="M2444" s="9">
        <v>0.76372158623982955</v>
      </c>
      <c r="N2444" s="9">
        <v>0.72180804647425378</v>
      </c>
      <c r="O2444" s="9">
        <v>0.58397895655274301</v>
      </c>
      <c r="P2444" s="9">
        <v>0.72812149041417495</v>
      </c>
      <c r="Q2444" s="9">
        <v>0.73953612495358489</v>
      </c>
      <c r="R2444" s="9">
        <v>0.70365669892207294</v>
      </c>
      <c r="S2444" s="9">
        <v>0.79042618405267484</v>
      </c>
      <c r="T2444" s="9">
        <v>0.78519488466516096</v>
      </c>
      <c r="U2444" s="9">
        <v>0.81364569288227406</v>
      </c>
      <c r="V2444" s="9">
        <v>0.86880592453749539</v>
      </c>
      <c r="W2444" s="9">
        <v>0.8830222483372312</v>
      </c>
      <c r="X2444" s="9">
        <v>0.84710532300822705</v>
      </c>
      <c r="Y2444" s="9">
        <v>0.7347051401139586</v>
      </c>
      <c r="Z2444" s="9">
        <v>0.8640671777215656</v>
      </c>
      <c r="AA2444" s="9">
        <v>0.72844790610908139</v>
      </c>
      <c r="AB2444" s="9">
        <v>0.87943962628774142</v>
      </c>
      <c r="AC2444" s="9">
        <v>0.84809025020168616</v>
      </c>
      <c r="AD2444" s="9">
        <v>0.84875076342885125</v>
      </c>
      <c r="AE2444" s="9">
        <v>0.85011621821874916</v>
      </c>
    </row>
    <row r="2445" spans="2:31" x14ac:dyDescent="0.25">
      <c r="B2445" s="3" t="s">
        <v>227</v>
      </c>
      <c r="C2445" s="12">
        <v>0.64885815390910129</v>
      </c>
      <c r="D2445" s="12">
        <v>0.6600243422288623</v>
      </c>
      <c r="E2445" s="12">
        <v>0.51379191190810791</v>
      </c>
      <c r="F2445" s="12">
        <v>0.75079520824678592</v>
      </c>
      <c r="G2445" s="12">
        <v>0.80608403824152786</v>
      </c>
      <c r="H2445" s="12">
        <v>0.72614330111873771</v>
      </c>
      <c r="I2445" s="12">
        <v>0.86504146132314463</v>
      </c>
      <c r="J2445" s="12">
        <v>0.87853947349742034</v>
      </c>
      <c r="K2445" s="12">
        <v>0.7247036400237461</v>
      </c>
      <c r="L2445" s="12">
        <v>0.72181828675228121</v>
      </c>
      <c r="M2445" s="12">
        <v>0.76926244544725486</v>
      </c>
      <c r="N2445" s="12">
        <v>0.72160458754086987</v>
      </c>
      <c r="O2445" s="12">
        <v>0.70168556319794395</v>
      </c>
      <c r="P2445" s="12">
        <v>0.71059081776875443</v>
      </c>
      <c r="Q2445" s="12">
        <v>0.83491256437716155</v>
      </c>
      <c r="R2445" s="12">
        <v>0.75647130637911197</v>
      </c>
      <c r="S2445" s="12">
        <v>0.79803450469012593</v>
      </c>
      <c r="T2445" s="12">
        <v>0.79319911213561778</v>
      </c>
      <c r="U2445" s="12">
        <v>0.83164909942661858</v>
      </c>
      <c r="V2445" s="12">
        <v>0.85821085930234642</v>
      </c>
      <c r="W2445" s="12">
        <v>0.9057055948964744</v>
      </c>
      <c r="X2445" s="12">
        <v>0.84254888657414351</v>
      </c>
      <c r="Y2445" s="12">
        <v>0.62430640540539317</v>
      </c>
      <c r="Z2445" s="12">
        <v>0.84191481160975645</v>
      </c>
      <c r="AA2445" s="12">
        <v>0.71711921628679176</v>
      </c>
      <c r="AB2445" s="12">
        <v>0.90358658248416712</v>
      </c>
      <c r="AC2445" s="12">
        <v>0.83706208298311191</v>
      </c>
      <c r="AD2445" s="12">
        <v>0.91224428533112634</v>
      </c>
      <c r="AE2445" s="12">
        <v>0.80913866943507995</v>
      </c>
    </row>
    <row r="2446" spans="2:31" x14ac:dyDescent="0.25">
      <c r="B2446" s="3" t="s">
        <v>228</v>
      </c>
      <c r="C2446" s="9">
        <v>0.62076188839563951</v>
      </c>
      <c r="D2446" s="9">
        <v>0.54082043186922601</v>
      </c>
      <c r="E2446" s="9">
        <v>0.46156165761659662</v>
      </c>
      <c r="F2446" s="9">
        <v>0.6981437823127864</v>
      </c>
      <c r="G2446" s="9">
        <v>0.7616564117638478</v>
      </c>
      <c r="H2446" s="9">
        <v>0.72197949395280836</v>
      </c>
      <c r="I2446" s="9">
        <v>0.85679652918660876</v>
      </c>
      <c r="J2446" s="9">
        <v>0.85931348320479395</v>
      </c>
      <c r="K2446" s="9">
        <v>0.68569346388153374</v>
      </c>
      <c r="L2446" s="9">
        <v>0.71746373078766956</v>
      </c>
      <c r="M2446" s="9">
        <v>0.7375759821286042</v>
      </c>
      <c r="N2446" s="9">
        <v>0.77208915013692503</v>
      </c>
      <c r="O2446" s="9">
        <v>0.67987717379810697</v>
      </c>
      <c r="P2446" s="9">
        <v>0.73828861842846583</v>
      </c>
      <c r="Q2446" s="9">
        <v>0.75395446015521816</v>
      </c>
      <c r="R2446" s="9">
        <v>0.7423398229413356</v>
      </c>
      <c r="S2446" s="9">
        <v>0.77770996112386004</v>
      </c>
      <c r="T2446" s="9">
        <v>0.80569087323081057</v>
      </c>
      <c r="U2446" s="9">
        <v>0.78687299620065998</v>
      </c>
      <c r="V2446" s="9">
        <v>0.8057709390992388</v>
      </c>
      <c r="W2446" s="9">
        <v>0.86818058797396847</v>
      </c>
      <c r="X2446" s="9">
        <v>0.83026861522936724</v>
      </c>
      <c r="Y2446" s="9">
        <v>0.65503948006438573</v>
      </c>
      <c r="Z2446" s="9">
        <v>0.80621872067174749</v>
      </c>
      <c r="AA2446" s="9">
        <v>0.78432992956016057</v>
      </c>
      <c r="AB2446" s="9">
        <v>0.89085191746701564</v>
      </c>
      <c r="AC2446" s="9">
        <v>0.8946656086522915</v>
      </c>
      <c r="AD2446" s="9">
        <v>0.8151653621342887</v>
      </c>
      <c r="AE2446" s="9">
        <v>0.84703207168635597</v>
      </c>
    </row>
    <row r="2447" spans="2:31" x14ac:dyDescent="0.25">
      <c r="B2447" s="3" t="s">
        <v>229</v>
      </c>
      <c r="C2447" s="12">
        <v>0.69746261331060999</v>
      </c>
      <c r="D2447" s="12">
        <v>0.71625105661683175</v>
      </c>
      <c r="E2447" s="12">
        <v>0.52501795521515893</v>
      </c>
      <c r="F2447" s="12">
        <v>0.69799114746822322</v>
      </c>
      <c r="G2447" s="12">
        <v>0.81315111984178867</v>
      </c>
      <c r="H2447" s="12">
        <v>0.72240269910856725</v>
      </c>
      <c r="I2447" s="12">
        <v>0.84985910860310721</v>
      </c>
      <c r="J2447" s="12">
        <v>0.83826916168627597</v>
      </c>
      <c r="K2447" s="12">
        <v>0.7372539052663889</v>
      </c>
      <c r="L2447" s="12">
        <v>0.72735864039272158</v>
      </c>
      <c r="M2447" s="12">
        <v>0.82144343429246813</v>
      </c>
      <c r="N2447" s="12">
        <v>0.69932460150820419</v>
      </c>
      <c r="O2447" s="12">
        <v>0.77854714372357947</v>
      </c>
      <c r="P2447" s="12">
        <v>0.78903718965895353</v>
      </c>
      <c r="Q2447" s="12">
        <v>0.8328472753195193</v>
      </c>
      <c r="R2447" s="12">
        <v>0.77854312377581891</v>
      </c>
      <c r="S2447" s="12">
        <v>0.81252016752692025</v>
      </c>
      <c r="T2447" s="12">
        <v>0.77245773891928937</v>
      </c>
      <c r="U2447" s="12">
        <v>0.85267749261080616</v>
      </c>
      <c r="V2447" s="12">
        <v>0.88717118494919789</v>
      </c>
      <c r="W2447" s="12">
        <v>0.90954890536420452</v>
      </c>
      <c r="X2447" s="12">
        <v>0.85495517900521467</v>
      </c>
      <c r="Y2447" s="12">
        <v>0.77072875978964039</v>
      </c>
      <c r="Z2447" s="12">
        <v>0.87183580205161904</v>
      </c>
      <c r="AA2447" s="12">
        <v>0.79509197261281472</v>
      </c>
      <c r="AB2447" s="12">
        <v>0.92752172870610128</v>
      </c>
      <c r="AC2447" s="12">
        <v>0.90012777790330123</v>
      </c>
      <c r="AD2447" s="12">
        <v>0.85297266899742075</v>
      </c>
      <c r="AE2447" s="12">
        <v>0.87824054409657659</v>
      </c>
    </row>
    <row r="2448" spans="2:31" x14ac:dyDescent="0.25">
      <c r="B2448" s="3" t="s">
        <v>230</v>
      </c>
      <c r="C2448" s="9">
        <v>0.70610574347180965</v>
      </c>
      <c r="D2448" s="9">
        <v>0.74715575228873632</v>
      </c>
      <c r="E2448" s="9">
        <v>0.60551982510864699</v>
      </c>
      <c r="F2448" s="9">
        <v>0.79340565570397048</v>
      </c>
      <c r="G2448" s="9">
        <v>0.85312541169904799</v>
      </c>
      <c r="H2448" s="9">
        <v>0.77449879847096625</v>
      </c>
      <c r="I2448" s="9">
        <v>0.89782735192852625</v>
      </c>
      <c r="J2448" s="9">
        <v>0.87978849595614284</v>
      </c>
      <c r="K2448" s="9">
        <v>0.76907894849633096</v>
      </c>
      <c r="L2448" s="9">
        <v>0.7276342585417932</v>
      </c>
      <c r="M2448" s="9">
        <v>0.74406789754153335</v>
      </c>
      <c r="N2448" s="9">
        <v>0.76745962577280591</v>
      </c>
      <c r="O2448" s="9">
        <v>0.7027605963004151</v>
      </c>
      <c r="P2448" s="9">
        <v>0.67901468805064547</v>
      </c>
      <c r="Q2448" s="9">
        <v>0.76438730919059639</v>
      </c>
      <c r="R2448" s="9">
        <v>0.80434293397726997</v>
      </c>
      <c r="S2448" s="9">
        <v>0.83156953668239297</v>
      </c>
      <c r="T2448" s="9">
        <v>0.79062018761259656</v>
      </c>
      <c r="U2448" s="9">
        <v>0.84869700998303799</v>
      </c>
      <c r="V2448" s="9">
        <v>0.86154642540250514</v>
      </c>
      <c r="W2448" s="9">
        <v>0.91938965271314943</v>
      </c>
      <c r="X2448" s="9">
        <v>0.83518433036822748</v>
      </c>
      <c r="Y2448" s="9">
        <v>0.7449582524313928</v>
      </c>
      <c r="Z2448" s="9">
        <v>0.8240306337218678</v>
      </c>
      <c r="AA2448" s="9">
        <v>0.76063371556211978</v>
      </c>
      <c r="AB2448" s="9">
        <v>0.91896113221368414</v>
      </c>
      <c r="AC2448" s="9">
        <v>0.84021284592964007</v>
      </c>
      <c r="AD2448" s="9">
        <v>0.85977614080359432</v>
      </c>
      <c r="AE2448" s="9">
        <v>0.87212172086055906</v>
      </c>
    </row>
    <row r="2449" spans="2:31" x14ac:dyDescent="0.25">
      <c r="B2449" s="3" t="s">
        <v>231</v>
      </c>
      <c r="C2449" s="12">
        <v>0.72793906243075335</v>
      </c>
      <c r="D2449" s="12">
        <v>0.64616520093320307</v>
      </c>
      <c r="E2449" s="12">
        <v>0.48974994880060346</v>
      </c>
      <c r="F2449" s="12">
        <v>0.84759896417577707</v>
      </c>
      <c r="G2449" s="12">
        <v>0.77533781416152348</v>
      </c>
      <c r="H2449" s="12">
        <v>0.76910144191764707</v>
      </c>
      <c r="I2449" s="12">
        <v>0.87435272174787282</v>
      </c>
      <c r="J2449" s="12">
        <v>0.86327856664410996</v>
      </c>
      <c r="K2449" s="12">
        <v>0.71979430097297681</v>
      </c>
      <c r="L2449" s="12">
        <v>0.72053864593204153</v>
      </c>
      <c r="M2449" s="12">
        <v>0.75939906909078625</v>
      </c>
      <c r="N2449" s="12">
        <v>0.78782620263097114</v>
      </c>
      <c r="O2449" s="12">
        <v>0.65194828145747463</v>
      </c>
      <c r="P2449" s="12">
        <v>0.62669959556378974</v>
      </c>
      <c r="Q2449" s="12">
        <v>0.80410909192180891</v>
      </c>
      <c r="R2449" s="12">
        <v>0.74092516168147571</v>
      </c>
      <c r="S2449" s="12">
        <v>0.77523178767821066</v>
      </c>
      <c r="T2449" s="12">
        <v>0.74549123660940508</v>
      </c>
      <c r="U2449" s="12">
        <v>0.85444972552373066</v>
      </c>
      <c r="V2449" s="12">
        <v>0.87118584465282134</v>
      </c>
      <c r="W2449" s="12">
        <v>0.88962894283462868</v>
      </c>
      <c r="X2449" s="12">
        <v>0.77851526381216229</v>
      </c>
      <c r="Y2449" s="12">
        <v>0.63290215158279117</v>
      </c>
      <c r="Z2449" s="12">
        <v>0.83291140454035772</v>
      </c>
      <c r="AA2449" s="12">
        <v>0.77482929225033359</v>
      </c>
      <c r="AB2449" s="12">
        <v>0.93078001034934321</v>
      </c>
      <c r="AC2449" s="12">
        <v>0.89047808038733578</v>
      </c>
      <c r="AD2449" s="12">
        <v>0.86969160047646843</v>
      </c>
      <c r="AE2449" s="12">
        <v>0.81804772343667043</v>
      </c>
    </row>
    <row r="2450" spans="2:31" x14ac:dyDescent="0.25">
      <c r="B2450" s="3" t="s">
        <v>232</v>
      </c>
      <c r="C2450" s="9">
        <v>0.76241977846163611</v>
      </c>
      <c r="D2450" s="9">
        <v>0.8049017073925071</v>
      </c>
      <c r="E2450" s="9">
        <v>0.6375248427260285</v>
      </c>
      <c r="F2450" s="9">
        <v>0.78094934880091715</v>
      </c>
      <c r="G2450" s="9">
        <v>0.84109811605688301</v>
      </c>
      <c r="H2450" s="9">
        <v>0.8415381336983252</v>
      </c>
      <c r="I2450" s="9">
        <v>0.87620786825939212</v>
      </c>
      <c r="J2450" s="9">
        <v>0.85075917608275176</v>
      </c>
      <c r="K2450" s="9">
        <v>0.77439784184467131</v>
      </c>
      <c r="L2450" s="9">
        <v>0.74696873163696131</v>
      </c>
      <c r="M2450" s="9">
        <v>0.82962945210665839</v>
      </c>
      <c r="N2450" s="9">
        <v>0.71007992712638768</v>
      </c>
      <c r="O2450" s="9">
        <v>0.725970498990961</v>
      </c>
      <c r="P2450" s="9">
        <v>0.72063403045862306</v>
      </c>
      <c r="Q2450" s="9">
        <v>0.82122672865311097</v>
      </c>
      <c r="R2450" s="9">
        <v>0.75370004779991817</v>
      </c>
      <c r="S2450" s="9">
        <v>0.81988665673531524</v>
      </c>
      <c r="T2450" s="9">
        <v>0.80191480757154632</v>
      </c>
      <c r="U2450" s="9">
        <v>0.77990013663643309</v>
      </c>
      <c r="V2450" s="9">
        <v>0.86054476875477603</v>
      </c>
      <c r="W2450" s="9">
        <v>0.88675080109772708</v>
      </c>
      <c r="X2450" s="9">
        <v>0.85333417193817152</v>
      </c>
      <c r="Y2450" s="9">
        <v>0.67642833799749924</v>
      </c>
      <c r="Z2450" s="9">
        <v>0.88450609646650502</v>
      </c>
      <c r="AA2450" s="9">
        <v>0.81550590044383842</v>
      </c>
      <c r="AB2450" s="9">
        <v>0.91248545682117466</v>
      </c>
      <c r="AC2450" s="9">
        <v>0.90058574919254197</v>
      </c>
      <c r="AD2450" s="9">
        <v>0.83645914735602311</v>
      </c>
      <c r="AE2450" s="9">
        <v>0.85821058288479035</v>
      </c>
    </row>
    <row r="2451" spans="2:31" x14ac:dyDescent="0.25">
      <c r="B2451" s="3" t="s">
        <v>233</v>
      </c>
      <c r="C2451" s="12">
        <v>0.69861183937767879</v>
      </c>
      <c r="D2451" s="12">
        <v>0.77487488459838694</v>
      </c>
      <c r="E2451" s="12">
        <v>0.58122160939214962</v>
      </c>
      <c r="F2451" s="12">
        <v>0.73689907276308608</v>
      </c>
      <c r="G2451" s="12">
        <v>0.84997516250821203</v>
      </c>
      <c r="H2451" s="12">
        <v>0.78781157904321031</v>
      </c>
      <c r="I2451" s="12">
        <v>0.8970843695772478</v>
      </c>
      <c r="J2451" s="12">
        <v>0.86594109076123738</v>
      </c>
      <c r="K2451" s="12">
        <v>0.8023021231513513</v>
      </c>
      <c r="L2451" s="12">
        <v>0.76314792005604981</v>
      </c>
      <c r="M2451" s="12">
        <v>0.79857435110385944</v>
      </c>
      <c r="N2451" s="12">
        <v>0.58712130348718483</v>
      </c>
      <c r="O2451" s="12">
        <v>0.73797739461658851</v>
      </c>
      <c r="P2451" s="12">
        <v>0.72681510194450971</v>
      </c>
      <c r="Q2451" s="12">
        <v>0.8153971675805245</v>
      </c>
      <c r="R2451" s="12">
        <v>0.7848620685025528</v>
      </c>
      <c r="S2451" s="12">
        <v>0.83438417238010387</v>
      </c>
      <c r="T2451" s="12">
        <v>0.84175370050845899</v>
      </c>
      <c r="U2451" s="12">
        <v>0.8131693964733544</v>
      </c>
      <c r="V2451" s="12">
        <v>0.873789399189146</v>
      </c>
      <c r="W2451" s="12">
        <v>0.90628271805916716</v>
      </c>
      <c r="X2451" s="12">
        <v>0.89798891416262416</v>
      </c>
      <c r="Y2451" s="12">
        <v>0.76767645257510597</v>
      </c>
      <c r="Z2451" s="12">
        <v>0.84182301912276003</v>
      </c>
      <c r="AA2451" s="12">
        <v>0.73499573029597676</v>
      </c>
      <c r="AB2451" s="12">
        <v>0.91645318605021286</v>
      </c>
      <c r="AC2451" s="12">
        <v>0.88091677412087321</v>
      </c>
      <c r="AD2451" s="12">
        <v>0.86365586396818517</v>
      </c>
      <c r="AE2451" s="12">
        <v>0.84182881526456754</v>
      </c>
    </row>
    <row r="2452" spans="2:31" x14ac:dyDescent="0.25">
      <c r="B2452" s="3" t="s">
        <v>234</v>
      </c>
      <c r="C2452" s="9">
        <v>0.67417988992936129</v>
      </c>
      <c r="D2452" s="9">
        <v>0.70084345953421145</v>
      </c>
      <c r="E2452" s="9">
        <v>0.52726133401730158</v>
      </c>
      <c r="F2452" s="9">
        <v>0.78600201022407612</v>
      </c>
      <c r="G2452" s="9">
        <v>0.78336121089594968</v>
      </c>
      <c r="H2452" s="9">
        <v>0.80686637837003505</v>
      </c>
      <c r="I2452" s="9">
        <v>0.89768758911871938</v>
      </c>
      <c r="J2452" s="9">
        <v>0.87159388134894955</v>
      </c>
      <c r="K2452" s="9">
        <v>0.69215664680957456</v>
      </c>
      <c r="L2452" s="9">
        <v>0.73161933637833798</v>
      </c>
      <c r="M2452" s="9">
        <v>0.74010219236461894</v>
      </c>
      <c r="N2452" s="9">
        <v>0.59721151330925715</v>
      </c>
      <c r="O2452" s="9">
        <v>0.67371571190808643</v>
      </c>
      <c r="P2452" s="9">
        <v>0.58379926765498424</v>
      </c>
      <c r="Q2452" s="9">
        <v>0.80635237840910223</v>
      </c>
      <c r="R2452" s="9">
        <v>0.76757691167141284</v>
      </c>
      <c r="S2452" s="9">
        <v>0.82105808400222813</v>
      </c>
      <c r="T2452" s="9">
        <v>0.78607836901626182</v>
      </c>
      <c r="U2452" s="9">
        <v>0.81661467816571454</v>
      </c>
      <c r="V2452" s="9">
        <v>0.84240096204655412</v>
      </c>
      <c r="W2452" s="9">
        <v>0.88304548955510664</v>
      </c>
      <c r="X2452" s="9">
        <v>0.83217453521883</v>
      </c>
      <c r="Y2452" s="9">
        <v>0.56142751068044072</v>
      </c>
      <c r="Z2452" s="9">
        <v>0.83606407722946852</v>
      </c>
      <c r="AA2452" s="9">
        <v>0.72874950028922914</v>
      </c>
      <c r="AB2452" s="9">
        <v>0.90689090037173725</v>
      </c>
      <c r="AC2452" s="9">
        <v>0.83213525687158918</v>
      </c>
      <c r="AD2452" s="9">
        <v>0.85237888578456544</v>
      </c>
      <c r="AE2452" s="9">
        <v>0.76508670649265675</v>
      </c>
    </row>
    <row r="2453" spans="2:31" x14ac:dyDescent="0.25">
      <c r="B2453" s="3" t="s">
        <v>235</v>
      </c>
      <c r="C2453" s="12">
        <v>0.70165858350189092</v>
      </c>
      <c r="D2453" s="12">
        <v>0.76014303286420892</v>
      </c>
      <c r="E2453" s="12">
        <v>0.61249771127432395</v>
      </c>
      <c r="F2453" s="12">
        <v>0.78906834493566747</v>
      </c>
      <c r="G2453" s="12">
        <v>0.8469680312653014</v>
      </c>
      <c r="H2453" s="12">
        <v>0.8026904581739327</v>
      </c>
      <c r="I2453" s="12">
        <v>0.87345546738018598</v>
      </c>
      <c r="J2453" s="12">
        <v>0.86477463767728402</v>
      </c>
      <c r="K2453" s="12">
        <v>0.81452340458081285</v>
      </c>
      <c r="L2453" s="12">
        <v>0.75569777243936875</v>
      </c>
      <c r="M2453" s="12">
        <v>0.8260216228764421</v>
      </c>
      <c r="N2453" s="12">
        <v>0.71907317765347556</v>
      </c>
      <c r="O2453" s="12">
        <v>0.68516850649223748</v>
      </c>
      <c r="P2453" s="12">
        <v>0.74323668572548007</v>
      </c>
      <c r="Q2453" s="12">
        <v>0.83505682184898422</v>
      </c>
      <c r="R2453" s="12">
        <v>0.75622672638455224</v>
      </c>
      <c r="S2453" s="12">
        <v>0.70460008411974073</v>
      </c>
      <c r="T2453" s="12">
        <v>0.80441594416779727</v>
      </c>
      <c r="U2453" s="12">
        <v>0.81702805511992405</v>
      </c>
      <c r="V2453" s="12">
        <v>0.892800374289072</v>
      </c>
      <c r="W2453" s="12">
        <v>0.89527715988327639</v>
      </c>
      <c r="X2453" s="12">
        <v>0.88057847790844213</v>
      </c>
      <c r="Y2453" s="12">
        <v>0.71863723952885661</v>
      </c>
      <c r="Z2453" s="12">
        <v>0.8384936722185472</v>
      </c>
      <c r="AA2453" s="12">
        <v>0.7418017481677267</v>
      </c>
      <c r="AB2453" s="12">
        <v>0.9044991913920617</v>
      </c>
      <c r="AC2453" s="12">
        <v>0.89619988889877022</v>
      </c>
      <c r="AD2453" s="12">
        <v>0.89996201526570041</v>
      </c>
      <c r="AE2453" s="12">
        <v>0.84207942698979088</v>
      </c>
    </row>
    <row r="2454" spans="2:31" x14ac:dyDescent="0.25">
      <c r="B2454" s="3" t="s">
        <v>236</v>
      </c>
      <c r="C2454" s="9">
        <v>0.75353849414654406</v>
      </c>
      <c r="D2454" s="9">
        <v>0.71900058775736875</v>
      </c>
      <c r="E2454" s="9">
        <v>0.6627437413730809</v>
      </c>
      <c r="F2454" s="9">
        <v>0.80777134816893559</v>
      </c>
      <c r="G2454" s="9">
        <v>0.85441704976257227</v>
      </c>
      <c r="H2454" s="9">
        <v>0.78376287008301238</v>
      </c>
      <c r="I2454" s="9">
        <v>0.9150942903860646</v>
      </c>
      <c r="J2454" s="9">
        <v>0.87359690686958791</v>
      </c>
      <c r="K2454" s="9">
        <v>0.80189468813703002</v>
      </c>
      <c r="L2454" s="9">
        <v>0.75322393526170039</v>
      </c>
      <c r="M2454" s="9">
        <v>0.82444898270595801</v>
      </c>
      <c r="N2454" s="9">
        <v>0.62408008308640239</v>
      </c>
      <c r="O2454" s="9">
        <v>0.81348602220956578</v>
      </c>
      <c r="P2454" s="9">
        <v>0.74143935692254659</v>
      </c>
      <c r="Q2454" s="9">
        <v>0.82995566572478296</v>
      </c>
      <c r="R2454" s="9">
        <v>0.82510029659196582</v>
      </c>
      <c r="S2454" s="9">
        <v>0.71675070026602228</v>
      </c>
      <c r="T2454" s="9">
        <v>0.81129823555010183</v>
      </c>
      <c r="U2454" s="9">
        <v>0.85226047262106241</v>
      </c>
      <c r="V2454" s="9">
        <v>0.8834105399040687</v>
      </c>
      <c r="W2454" s="9">
        <v>0.91927924152829366</v>
      </c>
      <c r="X2454" s="9">
        <v>0.85071673616425481</v>
      </c>
      <c r="Y2454" s="9">
        <v>0.79815430073145954</v>
      </c>
      <c r="Z2454" s="9">
        <v>0.87328438167701961</v>
      </c>
      <c r="AA2454" s="9">
        <v>0.79277778443547842</v>
      </c>
      <c r="AB2454" s="9">
        <v>0.91221862005896148</v>
      </c>
      <c r="AC2454" s="9">
        <v>0.90901915139677003</v>
      </c>
      <c r="AD2454" s="9">
        <v>0.90148346132778312</v>
      </c>
      <c r="AE2454" s="9">
        <v>0.87615563683010445</v>
      </c>
    </row>
    <row r="2455" spans="2:31" x14ac:dyDescent="0.25">
      <c r="B2455" s="3" t="s">
        <v>237</v>
      </c>
      <c r="C2455" s="12">
        <v>0.64131050796434541</v>
      </c>
      <c r="D2455" s="12">
        <v>0.7260871008889126</v>
      </c>
      <c r="E2455" s="12">
        <v>0.63430109221368891</v>
      </c>
      <c r="F2455" s="12">
        <v>0.78627346419697086</v>
      </c>
      <c r="G2455" s="12">
        <v>0.86155208626891611</v>
      </c>
      <c r="H2455" s="12">
        <v>0.76908692902596221</v>
      </c>
      <c r="I2455" s="12">
        <v>0.87446138843604049</v>
      </c>
      <c r="J2455" s="12">
        <v>0.84323095491680244</v>
      </c>
      <c r="K2455" s="12">
        <v>0.81694072809664631</v>
      </c>
      <c r="L2455" s="12">
        <v>0.7847050629430774</v>
      </c>
      <c r="M2455" s="12">
        <v>0.76465298293674189</v>
      </c>
      <c r="N2455" s="12">
        <v>0.82060991709228337</v>
      </c>
      <c r="O2455" s="12">
        <v>0.71040145709425206</v>
      </c>
      <c r="P2455" s="12">
        <v>0.69224394902168918</v>
      </c>
      <c r="Q2455" s="12">
        <v>0.84713927216623797</v>
      </c>
      <c r="R2455" s="12">
        <v>0.81106716347038388</v>
      </c>
      <c r="S2455" s="12">
        <v>0.78037583893305318</v>
      </c>
      <c r="T2455" s="12">
        <v>0.78502123976079508</v>
      </c>
      <c r="U2455" s="12">
        <v>0.87420545622050194</v>
      </c>
      <c r="V2455" s="12">
        <v>0.88732157621342733</v>
      </c>
      <c r="W2455" s="12">
        <v>0.87847994037245447</v>
      </c>
      <c r="X2455" s="12">
        <v>0.84417552001132157</v>
      </c>
      <c r="Y2455" s="12">
        <v>0.66300775429214998</v>
      </c>
      <c r="Z2455" s="12">
        <v>0.86106066079763599</v>
      </c>
      <c r="AA2455" s="12">
        <v>0.68271802497547518</v>
      </c>
      <c r="AB2455" s="12">
        <v>0.88998049739474649</v>
      </c>
      <c r="AC2455" s="12">
        <v>0.82305175843431355</v>
      </c>
      <c r="AD2455" s="12">
        <v>0.84787124726599805</v>
      </c>
      <c r="AE2455" s="12">
        <v>0.84870567942466346</v>
      </c>
    </row>
    <row r="2456" spans="2:31" x14ac:dyDescent="0.25">
      <c r="B2456" s="3" t="s">
        <v>238</v>
      </c>
      <c r="C2456" s="9">
        <v>0.74685854222983972</v>
      </c>
      <c r="D2456" s="9">
        <v>0.76093984822749516</v>
      </c>
      <c r="E2456" s="9">
        <v>0.66250320149533304</v>
      </c>
      <c r="F2456" s="9">
        <v>0.72100843818807647</v>
      </c>
      <c r="G2456" s="9">
        <v>0.82773380550004416</v>
      </c>
      <c r="H2456" s="9">
        <v>0.78156859379354082</v>
      </c>
      <c r="I2456" s="9">
        <v>0.8888568299114018</v>
      </c>
      <c r="J2456" s="9">
        <v>0.8169588778160316</v>
      </c>
      <c r="K2456" s="9">
        <v>0.84124742591815616</v>
      </c>
      <c r="L2456" s="9">
        <v>0.76999841916815615</v>
      </c>
      <c r="M2456" s="9">
        <v>0.82910959663586459</v>
      </c>
      <c r="N2456" s="9">
        <v>0.75966625950865341</v>
      </c>
      <c r="O2456" s="9">
        <v>0.71880804928987396</v>
      </c>
      <c r="P2456" s="9">
        <v>0.73637871255405896</v>
      </c>
      <c r="Q2456" s="9">
        <v>0.89136112715619609</v>
      </c>
      <c r="R2456" s="9">
        <v>0.83305978508918221</v>
      </c>
      <c r="S2456" s="9">
        <v>0.78168334900356429</v>
      </c>
      <c r="T2456" s="9">
        <v>0.81368706400425383</v>
      </c>
      <c r="U2456" s="9">
        <v>0.85833564168662679</v>
      </c>
      <c r="V2456" s="9">
        <v>0.87489816528819253</v>
      </c>
      <c r="W2456" s="9">
        <v>0.91123860645324706</v>
      </c>
      <c r="X2456" s="9">
        <v>0.86187311652284437</v>
      </c>
      <c r="Y2456" s="9">
        <v>0.7574752941695585</v>
      </c>
      <c r="Z2456" s="9">
        <v>0.87101182914619724</v>
      </c>
      <c r="AA2456" s="9">
        <v>0.79581558439820588</v>
      </c>
      <c r="AB2456" s="9">
        <v>0.92213249688610033</v>
      </c>
      <c r="AC2456" s="9">
        <v>0.90907789456290389</v>
      </c>
      <c r="AD2456" s="9">
        <v>0.88482812522668353</v>
      </c>
      <c r="AE2456" s="9">
        <v>0.81100829621863235</v>
      </c>
    </row>
    <row r="2457" spans="2:31" x14ac:dyDescent="0.25">
      <c r="B2457" s="3" t="s">
        <v>239</v>
      </c>
      <c r="C2457" s="12">
        <v>0.71042532211139664</v>
      </c>
      <c r="D2457" s="12">
        <v>0.79696004897643524</v>
      </c>
      <c r="E2457" s="12">
        <v>0.5482680298928565</v>
      </c>
      <c r="F2457" s="12">
        <v>0.78845427703797055</v>
      </c>
      <c r="G2457" s="12">
        <v>0.86186335096753053</v>
      </c>
      <c r="H2457" s="12">
        <v>0.80837916313734748</v>
      </c>
      <c r="I2457" s="12">
        <v>0.87851002377375087</v>
      </c>
      <c r="J2457" s="12">
        <v>0.87349123899096215</v>
      </c>
      <c r="K2457" s="12">
        <v>0.80669836934078698</v>
      </c>
      <c r="L2457" s="12">
        <v>0.7258998365329864</v>
      </c>
      <c r="M2457" s="12">
        <v>0.78205174350642526</v>
      </c>
      <c r="N2457" s="12">
        <v>0.64352150077162829</v>
      </c>
      <c r="O2457" s="12">
        <v>0.75173198700805044</v>
      </c>
      <c r="P2457" s="12">
        <v>0.72187771269847634</v>
      </c>
      <c r="Q2457" s="12">
        <v>0.76712371450081551</v>
      </c>
      <c r="R2457" s="12">
        <v>0.76603256233337058</v>
      </c>
      <c r="S2457" s="12">
        <v>0.80159789109975232</v>
      </c>
      <c r="T2457" s="12">
        <v>0.80420883422482492</v>
      </c>
      <c r="U2457" s="12">
        <v>0.80739490039178441</v>
      </c>
      <c r="V2457" s="12">
        <v>0.91631330267360378</v>
      </c>
      <c r="W2457" s="12">
        <v>0.8914480596386174</v>
      </c>
      <c r="X2457" s="12">
        <v>0.8039635596515794</v>
      </c>
      <c r="Y2457" s="12">
        <v>0.73030981210776802</v>
      </c>
      <c r="Z2457" s="12">
        <v>0.85588515461243175</v>
      </c>
      <c r="AA2457" s="12">
        <v>0.79342380536510049</v>
      </c>
      <c r="AB2457" s="12">
        <v>0.90357581881219928</v>
      </c>
      <c r="AC2457" s="12">
        <v>0.89102328141178311</v>
      </c>
      <c r="AD2457" s="12">
        <v>0.80743229545622253</v>
      </c>
      <c r="AE2457" s="12">
        <v>0.87175751788479294</v>
      </c>
    </row>
    <row r="2458" spans="2:31" x14ac:dyDescent="0.25">
      <c r="B2458" s="3" t="s">
        <v>240</v>
      </c>
      <c r="C2458" s="9">
        <v>0.54274348420768448</v>
      </c>
      <c r="D2458" s="9">
        <v>0.61507882169767947</v>
      </c>
      <c r="E2458" s="9">
        <v>0.35625809959696841</v>
      </c>
      <c r="F2458" s="9">
        <v>0.75778571439662612</v>
      </c>
      <c r="G2458" s="9">
        <v>0.75945607931017023</v>
      </c>
      <c r="H2458" s="9">
        <v>0.75583922848586793</v>
      </c>
      <c r="I2458" s="9">
        <v>0.83193587128336566</v>
      </c>
      <c r="J2458" s="9">
        <v>0.84345546455067488</v>
      </c>
      <c r="K2458" s="9">
        <v>0.72786439006162107</v>
      </c>
      <c r="L2458" s="9">
        <v>0.64782835237686887</v>
      </c>
      <c r="M2458" s="9">
        <v>0.81898330422352772</v>
      </c>
      <c r="N2458" s="9">
        <v>0.51681394962456295</v>
      </c>
      <c r="O2458" s="9">
        <v>0.61697476690896613</v>
      </c>
      <c r="P2458" s="9">
        <v>0.75742527214800115</v>
      </c>
      <c r="Q2458" s="9">
        <v>0.67083230039207864</v>
      </c>
      <c r="R2458" s="9">
        <v>0.67044469016101971</v>
      </c>
      <c r="S2458" s="9">
        <v>0.78276503519394425</v>
      </c>
      <c r="T2458" s="9">
        <v>0.67666769556134831</v>
      </c>
      <c r="U2458" s="9">
        <v>0.84935347335064615</v>
      </c>
      <c r="V2458" s="9">
        <v>0.86149065261023683</v>
      </c>
      <c r="W2458" s="9">
        <v>0.88853180176023394</v>
      </c>
      <c r="X2458" s="9">
        <v>0.85139642291991302</v>
      </c>
      <c r="Y2458" s="9">
        <v>0.76217680820700517</v>
      </c>
      <c r="Z2458" s="9">
        <v>0.80951133975471978</v>
      </c>
      <c r="AA2458" s="9">
        <v>0.74211413077264987</v>
      </c>
      <c r="AB2458" s="9">
        <v>0.89066183252417874</v>
      </c>
      <c r="AC2458" s="9">
        <v>0.89114778218965029</v>
      </c>
      <c r="AD2458" s="9">
        <v>0.84595151171158856</v>
      </c>
      <c r="AE2458" s="9">
        <v>0.82212286608755603</v>
      </c>
    </row>
    <row r="2459" spans="2:31" x14ac:dyDescent="0.25">
      <c r="B2459" s="3" t="s">
        <v>241</v>
      </c>
      <c r="C2459" s="12">
        <v>0.67060692682871514</v>
      </c>
      <c r="D2459" s="12">
        <v>0.67070912755938383</v>
      </c>
      <c r="E2459" s="12">
        <v>0.5606668313991755</v>
      </c>
      <c r="F2459" s="12">
        <v>0.75934289312056702</v>
      </c>
      <c r="G2459" s="12">
        <v>0.85306576317703231</v>
      </c>
      <c r="H2459" s="12">
        <v>0.70741616901683968</v>
      </c>
      <c r="I2459" s="12">
        <v>0.85030602443188352</v>
      </c>
      <c r="J2459" s="12">
        <v>0.80774766110990504</v>
      </c>
      <c r="K2459" s="12">
        <v>0.77335430670840577</v>
      </c>
      <c r="L2459" s="12">
        <v>0.75063266986735755</v>
      </c>
      <c r="M2459" s="12">
        <v>0.78593316498493104</v>
      </c>
      <c r="N2459" s="12">
        <v>0.78809684284680126</v>
      </c>
      <c r="O2459" s="12">
        <v>0.71700784818756391</v>
      </c>
      <c r="P2459" s="12">
        <v>0.763498216932461</v>
      </c>
      <c r="Q2459" s="12">
        <v>0.82782301332753938</v>
      </c>
      <c r="R2459" s="12">
        <v>0.80616184299157112</v>
      </c>
      <c r="S2459" s="12">
        <v>0.80109291807887695</v>
      </c>
      <c r="T2459" s="12">
        <v>0.80737816414590191</v>
      </c>
      <c r="U2459" s="12">
        <v>0.82666412291713254</v>
      </c>
      <c r="V2459" s="12">
        <v>0.87155024872010711</v>
      </c>
      <c r="W2459" s="12">
        <v>0.8742272620680458</v>
      </c>
      <c r="X2459" s="12">
        <v>0.85730656265129834</v>
      </c>
      <c r="Y2459" s="12">
        <v>0.73904505892366168</v>
      </c>
      <c r="Z2459" s="12">
        <v>0.82786284499822738</v>
      </c>
      <c r="AA2459" s="12">
        <v>0.73119886060056727</v>
      </c>
      <c r="AB2459" s="12">
        <v>0.8905037630573871</v>
      </c>
      <c r="AC2459" s="12">
        <v>0.86274048154301608</v>
      </c>
      <c r="AD2459" s="12">
        <v>0.85268990120704413</v>
      </c>
      <c r="AE2459" s="12">
        <v>0.84256104707458623</v>
      </c>
    </row>
    <row r="2460" spans="2:31" x14ac:dyDescent="0.25">
      <c r="B2460" s="3" t="s">
        <v>242</v>
      </c>
      <c r="C2460" s="9">
        <v>0.66381778953081161</v>
      </c>
      <c r="D2460" s="9">
        <v>0.72379013189468566</v>
      </c>
      <c r="E2460" s="9">
        <v>0.59479104873415944</v>
      </c>
      <c r="F2460" s="9">
        <v>0.77933588870076942</v>
      </c>
      <c r="G2460" s="9">
        <v>0.85791099744540356</v>
      </c>
      <c r="H2460" s="9">
        <v>0.79124087145223099</v>
      </c>
      <c r="I2460" s="9">
        <v>0.85026855331990026</v>
      </c>
      <c r="J2460" s="9">
        <v>0.83385918127211522</v>
      </c>
      <c r="K2460" s="9">
        <v>0.81042608190759302</v>
      </c>
      <c r="L2460" s="9">
        <v>0.73307307187294724</v>
      </c>
      <c r="M2460" s="9">
        <v>0.80833464956197076</v>
      </c>
      <c r="N2460" s="9">
        <v>0.57114038787300636</v>
      </c>
      <c r="O2460" s="9">
        <v>0.70767295762612448</v>
      </c>
      <c r="P2460" s="9">
        <v>0.7468326254636577</v>
      </c>
      <c r="Q2460" s="9">
        <v>0.75902871755276047</v>
      </c>
      <c r="R2460" s="9">
        <v>0.76050485777861798</v>
      </c>
      <c r="S2460" s="9">
        <v>0.7648064921468215</v>
      </c>
      <c r="T2460" s="9">
        <v>0.73086340889402779</v>
      </c>
      <c r="U2460" s="9">
        <v>0.81109109759490783</v>
      </c>
      <c r="V2460" s="9">
        <v>0.90931131455775882</v>
      </c>
      <c r="W2460" s="9">
        <v>0.90093711858555692</v>
      </c>
      <c r="X2460" s="9">
        <v>0.85198043681191327</v>
      </c>
      <c r="Y2460" s="9">
        <v>0.74630389904006889</v>
      </c>
      <c r="Z2460" s="9">
        <v>0.8356428467516569</v>
      </c>
      <c r="AA2460" s="9">
        <v>0.73917395215147208</v>
      </c>
      <c r="AB2460" s="9">
        <v>0.89734934264960675</v>
      </c>
      <c r="AC2460" s="9">
        <v>0.8552364465268254</v>
      </c>
      <c r="AD2460" s="9">
        <v>0.82790686632363719</v>
      </c>
      <c r="AE2460" s="9">
        <v>0.78697333826662952</v>
      </c>
    </row>
    <row r="2461" spans="2:31" x14ac:dyDescent="0.25">
      <c r="B2461" s="3" t="s">
        <v>243</v>
      </c>
      <c r="C2461" s="12">
        <v>0.68534644280910373</v>
      </c>
      <c r="D2461" s="12">
        <v>0.6512567965909225</v>
      </c>
      <c r="E2461" s="12">
        <v>0.48795530324555719</v>
      </c>
      <c r="F2461" s="12">
        <v>0.78000522594137056</v>
      </c>
      <c r="G2461" s="12">
        <v>0.84294169352128656</v>
      </c>
      <c r="H2461" s="12">
        <v>0.73960286964367283</v>
      </c>
      <c r="I2461" s="12">
        <v>0.87330407503052343</v>
      </c>
      <c r="J2461" s="12">
        <v>0.83306441466076375</v>
      </c>
      <c r="K2461" s="12">
        <v>0.74467526275159568</v>
      </c>
      <c r="L2461" s="12">
        <v>0.75278337708104759</v>
      </c>
      <c r="M2461" s="12">
        <v>0.76235216460086019</v>
      </c>
      <c r="N2461" s="12">
        <v>0.79188407182167631</v>
      </c>
      <c r="O2461" s="12">
        <v>0.69333835728804205</v>
      </c>
      <c r="P2461" s="12">
        <v>0.75782200470917671</v>
      </c>
      <c r="Q2461" s="12">
        <v>0.8107859690647744</v>
      </c>
      <c r="R2461" s="12">
        <v>0.82543079013824627</v>
      </c>
      <c r="S2461" s="12">
        <v>0.78780846779188707</v>
      </c>
      <c r="T2461" s="12">
        <v>0.86031519521363709</v>
      </c>
      <c r="U2461" s="12">
        <v>0.81402305474649339</v>
      </c>
      <c r="V2461" s="12">
        <v>0.89573165886238104</v>
      </c>
      <c r="W2461" s="12">
        <v>0.89461086178393256</v>
      </c>
      <c r="X2461" s="12">
        <v>0.86221649813602885</v>
      </c>
      <c r="Y2461" s="12">
        <v>0.72669832383189625</v>
      </c>
      <c r="Z2461" s="12">
        <v>0.85470204032460018</v>
      </c>
      <c r="AA2461" s="12">
        <v>0.80193061886782735</v>
      </c>
      <c r="AB2461" s="12">
        <v>0.90206042929319363</v>
      </c>
      <c r="AC2461" s="12">
        <v>0.9093121208472148</v>
      </c>
      <c r="AD2461" s="12">
        <v>0.85985017411036491</v>
      </c>
      <c r="AE2461" s="12">
        <v>0.86366264323564013</v>
      </c>
    </row>
    <row r="2462" spans="2:31" x14ac:dyDescent="0.25">
      <c r="B2462" s="3" t="s">
        <v>244</v>
      </c>
      <c r="C2462" s="9">
        <v>0.75371912460755797</v>
      </c>
      <c r="D2462" s="9">
        <v>0.7676455619301864</v>
      </c>
      <c r="E2462" s="9">
        <v>0.6163391733314908</v>
      </c>
      <c r="F2462" s="9">
        <v>0.82165078850491768</v>
      </c>
      <c r="G2462" s="9">
        <v>0.8264566390062309</v>
      </c>
      <c r="H2462" s="9">
        <v>0.85934773924607</v>
      </c>
      <c r="I2462" s="9">
        <v>0.9106868228730336</v>
      </c>
      <c r="J2462" s="9">
        <v>0.90673129399577301</v>
      </c>
      <c r="K2462" s="9">
        <v>0.74706494273301549</v>
      </c>
      <c r="L2462" s="9">
        <v>0.72999838043937071</v>
      </c>
      <c r="M2462" s="9">
        <v>0.78467755316934218</v>
      </c>
      <c r="N2462" s="9">
        <v>0.80998630646713443</v>
      </c>
      <c r="O2462" s="9">
        <v>0.77414834250344888</v>
      </c>
      <c r="P2462" s="9">
        <v>0.77275807213245962</v>
      </c>
      <c r="Q2462" s="9">
        <v>0.77943865950843472</v>
      </c>
      <c r="R2462" s="9">
        <v>0.77625257594323871</v>
      </c>
      <c r="S2462" s="9">
        <v>0.84283793988399269</v>
      </c>
      <c r="T2462" s="9">
        <v>0.84320100359467487</v>
      </c>
      <c r="U2462" s="9">
        <v>0.84694092568885526</v>
      </c>
      <c r="V2462" s="9">
        <v>0.90624296930174153</v>
      </c>
      <c r="W2462" s="9">
        <v>0.91313201954869061</v>
      </c>
      <c r="X2462" s="9">
        <v>0.82751923515673376</v>
      </c>
      <c r="Y2462" s="9">
        <v>0.66754679262568417</v>
      </c>
      <c r="Z2462" s="9">
        <v>0.86672162180565659</v>
      </c>
      <c r="AA2462" s="9">
        <v>0.78021745795432051</v>
      </c>
      <c r="AB2462" s="9">
        <v>0.92873024761906298</v>
      </c>
      <c r="AC2462" s="9">
        <v>0.90027660942740306</v>
      </c>
      <c r="AD2462" s="9">
        <v>0.91704262768035838</v>
      </c>
      <c r="AE2462" s="9">
        <v>0.86275010663157925</v>
      </c>
    </row>
    <row r="2463" spans="2:31" x14ac:dyDescent="0.25">
      <c r="B2463" s="3" t="s">
        <v>245</v>
      </c>
      <c r="C2463" s="12">
        <v>0.77955915619308092</v>
      </c>
      <c r="D2463" s="12">
        <v>0.73985754498830114</v>
      </c>
      <c r="E2463" s="12">
        <v>0.60209084715013927</v>
      </c>
      <c r="F2463" s="12">
        <v>0.82918866635175936</v>
      </c>
      <c r="G2463" s="12">
        <v>0.83823240202872784</v>
      </c>
      <c r="H2463" s="12">
        <v>0.8056568821271749</v>
      </c>
      <c r="I2463" s="12">
        <v>0.89028062476365089</v>
      </c>
      <c r="J2463" s="12">
        <v>0.87872292119363604</v>
      </c>
      <c r="K2463" s="12">
        <v>0.70658626908389077</v>
      </c>
      <c r="L2463" s="12">
        <v>0.77291226890609099</v>
      </c>
      <c r="M2463" s="12">
        <v>0.79710543377016296</v>
      </c>
      <c r="N2463" s="12">
        <v>0.82165136248595816</v>
      </c>
      <c r="O2463" s="12">
        <v>0.77227755014839405</v>
      </c>
      <c r="P2463" s="12">
        <v>0.70416730569364394</v>
      </c>
      <c r="Q2463" s="12">
        <v>0.7355951566611022</v>
      </c>
      <c r="R2463" s="12">
        <v>0.74314010182705548</v>
      </c>
      <c r="S2463" s="12">
        <v>0.82590566164603396</v>
      </c>
      <c r="T2463" s="12">
        <v>0.87067870161273697</v>
      </c>
      <c r="U2463" s="12">
        <v>0.84279765030320519</v>
      </c>
      <c r="V2463" s="12">
        <v>0.88306448875215249</v>
      </c>
      <c r="W2463" s="12">
        <v>0.91400412822438426</v>
      </c>
      <c r="X2463" s="12">
        <v>0.82968260072472688</v>
      </c>
      <c r="Y2463" s="12">
        <v>0.67646115274930807</v>
      </c>
      <c r="Z2463" s="12">
        <v>0.83512848923233407</v>
      </c>
      <c r="AA2463" s="12">
        <v>0.78297668084977212</v>
      </c>
      <c r="AB2463" s="12">
        <v>0.90112248337481038</v>
      </c>
      <c r="AC2463" s="12">
        <v>0.90035514569796182</v>
      </c>
      <c r="AD2463" s="12">
        <v>0.83768056241458932</v>
      </c>
      <c r="AE2463" s="12">
        <v>0.86028635420121502</v>
      </c>
    </row>
    <row r="2464" spans="2:31" x14ac:dyDescent="0.25">
      <c r="B2464" s="3" t="s">
        <v>246</v>
      </c>
      <c r="C2464" s="9">
        <v>0.716867791391816</v>
      </c>
      <c r="D2464" s="9">
        <v>0.72581354765400585</v>
      </c>
      <c r="E2464" s="9">
        <v>0.57305573659781261</v>
      </c>
      <c r="F2464" s="9">
        <v>0.78479121669843233</v>
      </c>
      <c r="G2464" s="9">
        <v>0.82238950506644592</v>
      </c>
      <c r="H2464" s="9">
        <v>0.80973493569635735</v>
      </c>
      <c r="I2464" s="9">
        <v>0.88784827243678233</v>
      </c>
      <c r="J2464" s="9">
        <v>0.85425049154249055</v>
      </c>
      <c r="K2464" s="9">
        <v>0.74944197907350307</v>
      </c>
      <c r="L2464" s="9">
        <v>0.72445711887137831</v>
      </c>
      <c r="M2464" s="9">
        <v>0.78752572810632915</v>
      </c>
      <c r="N2464" s="9">
        <v>0.76704995934236642</v>
      </c>
      <c r="O2464" s="9">
        <v>0.6845438217778177</v>
      </c>
      <c r="P2464" s="9">
        <v>0.75178573435941476</v>
      </c>
      <c r="Q2464" s="9">
        <v>0.77156213718837641</v>
      </c>
      <c r="R2464" s="9">
        <v>0.78086678356591366</v>
      </c>
      <c r="S2464" s="9">
        <v>0.81712886707385912</v>
      </c>
      <c r="T2464" s="9">
        <v>0.82594751141282818</v>
      </c>
      <c r="U2464" s="9">
        <v>0.82587155065858375</v>
      </c>
      <c r="V2464" s="9">
        <v>0.89824580463479786</v>
      </c>
      <c r="W2464" s="9">
        <v>0.89403249240513039</v>
      </c>
      <c r="X2464" s="9">
        <v>0.86088719545269321</v>
      </c>
      <c r="Y2464" s="9">
        <v>0.72559049501843875</v>
      </c>
      <c r="Z2464" s="9">
        <v>0.83707278013052855</v>
      </c>
      <c r="AA2464" s="9">
        <v>0.80673072652001709</v>
      </c>
      <c r="AB2464" s="9">
        <v>0.92052168516804933</v>
      </c>
      <c r="AC2464" s="9">
        <v>0.89671697064581224</v>
      </c>
      <c r="AD2464" s="9">
        <v>0.88626295889700446</v>
      </c>
      <c r="AE2464" s="9">
        <v>0.80995165138187797</v>
      </c>
    </row>
    <row r="2465" spans="2:31" x14ac:dyDescent="0.25">
      <c r="B2465" s="3" t="s">
        <v>247</v>
      </c>
      <c r="C2465" s="12">
        <v>0.69185797085743128</v>
      </c>
      <c r="D2465" s="12">
        <v>0.64232718626717367</v>
      </c>
      <c r="E2465" s="12">
        <v>0.5742936763752462</v>
      </c>
      <c r="F2465" s="12">
        <v>0.68464638421064805</v>
      </c>
      <c r="G2465" s="12">
        <v>0.83621244419135821</v>
      </c>
      <c r="H2465" s="12">
        <v>0.81214720804925777</v>
      </c>
      <c r="I2465" s="12">
        <v>0.89211652318550827</v>
      </c>
      <c r="J2465" s="12">
        <v>0.85466573308193328</v>
      </c>
      <c r="K2465" s="12">
        <v>0.8390120528573638</v>
      </c>
      <c r="L2465" s="12">
        <v>0.75874246006452473</v>
      </c>
      <c r="M2465" s="12">
        <v>0.79350278557778142</v>
      </c>
      <c r="N2465" s="12">
        <v>0.64177935554428112</v>
      </c>
      <c r="O2465" s="12">
        <v>0.77651189950828314</v>
      </c>
      <c r="P2465" s="12">
        <v>0.79212911517132922</v>
      </c>
      <c r="Q2465" s="12">
        <v>0.75988774553304672</v>
      </c>
      <c r="R2465" s="12">
        <v>0.78185247338018471</v>
      </c>
      <c r="S2465" s="12">
        <v>0.80616663729907934</v>
      </c>
      <c r="T2465" s="12">
        <v>0.82812037970878816</v>
      </c>
      <c r="U2465" s="12">
        <v>0.85942635362772657</v>
      </c>
      <c r="V2465" s="12">
        <v>0.87639757617550651</v>
      </c>
      <c r="W2465" s="12">
        <v>0.9022816050192991</v>
      </c>
      <c r="X2465" s="12">
        <v>0.85866475299154832</v>
      </c>
      <c r="Y2465" s="12">
        <v>0.72647020383468786</v>
      </c>
      <c r="Z2465" s="12">
        <v>0.84588597639428864</v>
      </c>
      <c r="AA2465" s="12">
        <v>0.81293674054419995</v>
      </c>
      <c r="AB2465" s="12">
        <v>0.92800299619385529</v>
      </c>
      <c r="AC2465" s="12">
        <v>0.91431240685664705</v>
      </c>
      <c r="AD2465" s="12">
        <v>0.89227716416823033</v>
      </c>
      <c r="AE2465" s="12">
        <v>0.85181744305528151</v>
      </c>
    </row>
    <row r="2466" spans="2:31" x14ac:dyDescent="0.25">
      <c r="B2466" s="3" t="s">
        <v>248</v>
      </c>
      <c r="C2466" s="9">
        <v>0.73226332482882328</v>
      </c>
      <c r="D2466" s="9">
        <v>0.71042780587488885</v>
      </c>
      <c r="E2466" s="9">
        <v>0.57755515277662306</v>
      </c>
      <c r="F2466" s="9">
        <v>0.71679938774438512</v>
      </c>
      <c r="G2466" s="9">
        <v>0.81068542116339015</v>
      </c>
      <c r="H2466" s="9">
        <v>0.72490909054728558</v>
      </c>
      <c r="I2466" s="9">
        <v>0.86986940229509546</v>
      </c>
      <c r="J2466" s="9">
        <v>0.85662562961796485</v>
      </c>
      <c r="K2466" s="9">
        <v>0.78330343400656943</v>
      </c>
      <c r="L2466" s="9">
        <v>0.74803158747853404</v>
      </c>
      <c r="M2466" s="9">
        <v>0.77860042042308186</v>
      </c>
      <c r="N2466" s="9">
        <v>0.72019342071372094</v>
      </c>
      <c r="O2466" s="9">
        <v>0.70539395554846573</v>
      </c>
      <c r="P2466" s="9">
        <v>0.74525645405749785</v>
      </c>
      <c r="Q2466" s="9">
        <v>0.82472603477041218</v>
      </c>
      <c r="R2466" s="9">
        <v>0.84157086675836623</v>
      </c>
      <c r="S2466" s="9">
        <v>0.8221501518145069</v>
      </c>
      <c r="T2466" s="9">
        <v>0.76851251604469872</v>
      </c>
      <c r="U2466" s="9">
        <v>0.8370940256181103</v>
      </c>
      <c r="V2466" s="9">
        <v>0.84349246428057101</v>
      </c>
      <c r="W2466" s="9">
        <v>0.90104779868127571</v>
      </c>
      <c r="X2466" s="9">
        <v>0.83407423875114706</v>
      </c>
      <c r="Y2466" s="9">
        <v>0.6777089793830281</v>
      </c>
      <c r="Z2466" s="9">
        <v>0.84287024783556941</v>
      </c>
      <c r="AA2466" s="9">
        <v>0.79080758462262912</v>
      </c>
      <c r="AB2466" s="9">
        <v>0.90630182873443987</v>
      </c>
      <c r="AC2466" s="9">
        <v>0.8813853048406568</v>
      </c>
      <c r="AD2466" s="9">
        <v>0.87042727241455153</v>
      </c>
      <c r="AE2466" s="9">
        <v>0.86926647882562347</v>
      </c>
    </row>
    <row r="2467" spans="2:31" x14ac:dyDescent="0.25">
      <c r="B2467" s="3" t="s">
        <v>249</v>
      </c>
      <c r="C2467" s="12">
        <v>0.66818101487725334</v>
      </c>
      <c r="D2467" s="12">
        <v>0.74454814946973991</v>
      </c>
      <c r="E2467" s="12">
        <v>0.47184323634051817</v>
      </c>
      <c r="F2467" s="12">
        <v>0.81546122053917147</v>
      </c>
      <c r="G2467" s="12">
        <v>0.73759445150062708</v>
      </c>
      <c r="H2467" s="12">
        <v>0.76797751892785071</v>
      </c>
      <c r="I2467" s="12">
        <v>0.84161365096409957</v>
      </c>
      <c r="J2467" s="12">
        <v>0.81864963714150318</v>
      </c>
      <c r="K2467" s="12">
        <v>0.79242734957667471</v>
      </c>
      <c r="L2467" s="12">
        <v>0.66055247716698673</v>
      </c>
      <c r="M2467" s="12">
        <v>0.78493366429699329</v>
      </c>
      <c r="N2467" s="12">
        <v>0.54093059470241589</v>
      </c>
      <c r="O2467" s="12">
        <v>0.61072446686858028</v>
      </c>
      <c r="P2467" s="12">
        <v>0.72425440761164039</v>
      </c>
      <c r="Q2467" s="12">
        <v>0.82474429534190419</v>
      </c>
      <c r="R2467" s="12">
        <v>0.75868879321180249</v>
      </c>
      <c r="S2467" s="12">
        <v>0.79284931987882756</v>
      </c>
      <c r="T2467" s="12">
        <v>0.80533510631407002</v>
      </c>
      <c r="U2467" s="12">
        <v>0.80310382363261501</v>
      </c>
      <c r="V2467" s="12">
        <v>0.88932054616682166</v>
      </c>
      <c r="W2467" s="12">
        <v>0.89309325291907793</v>
      </c>
      <c r="X2467" s="12">
        <v>0.86144406746189051</v>
      </c>
      <c r="Y2467" s="12">
        <v>0.68978099258670311</v>
      </c>
      <c r="Z2467" s="12">
        <v>0.79308158304638465</v>
      </c>
      <c r="AA2467" s="12">
        <v>0.74244747509885056</v>
      </c>
      <c r="AB2467" s="12">
        <v>0.89178713334661053</v>
      </c>
      <c r="AC2467" s="12">
        <v>0.9143505953937221</v>
      </c>
      <c r="AD2467" s="12">
        <v>0.83297325813719714</v>
      </c>
      <c r="AE2467" s="12">
        <v>0.77107653551936972</v>
      </c>
    </row>
    <row r="2468" spans="2:31" x14ac:dyDescent="0.25">
      <c r="B2468" s="3" t="s">
        <v>250</v>
      </c>
      <c r="C2468" s="9">
        <v>0.6396207473124067</v>
      </c>
      <c r="D2468" s="9">
        <v>0.66836314461356261</v>
      </c>
      <c r="E2468" s="9">
        <v>0.56418585139570332</v>
      </c>
      <c r="F2468" s="9">
        <v>0.81417809225465254</v>
      </c>
      <c r="G2468" s="9">
        <v>0.83040093005106663</v>
      </c>
      <c r="H2468" s="9">
        <v>0.83087337293147623</v>
      </c>
      <c r="I2468" s="9">
        <v>0.87676862106519604</v>
      </c>
      <c r="J2468" s="9">
        <v>0.88018150553026475</v>
      </c>
      <c r="K2468" s="9">
        <v>0.7538600461634446</v>
      </c>
      <c r="L2468" s="9">
        <v>0.73504808787403775</v>
      </c>
      <c r="M2468" s="9">
        <v>0.7996974819834447</v>
      </c>
      <c r="N2468" s="9">
        <v>0.76684208879860571</v>
      </c>
      <c r="O2468" s="9">
        <v>0.76019429583420073</v>
      </c>
      <c r="P2468" s="9">
        <v>0.73988318729171942</v>
      </c>
      <c r="Q2468" s="9">
        <v>0.82238888197239646</v>
      </c>
      <c r="R2468" s="9">
        <v>0.76727080987889307</v>
      </c>
      <c r="S2468" s="9">
        <v>0.7898075370788461</v>
      </c>
      <c r="T2468" s="9">
        <v>0.79842844128315738</v>
      </c>
      <c r="U2468" s="9">
        <v>0.79116215752918972</v>
      </c>
      <c r="V2468" s="9">
        <v>0.87498961178003509</v>
      </c>
      <c r="W2468" s="9">
        <v>0.87944202379913927</v>
      </c>
      <c r="X2468" s="9">
        <v>0.8527817641651777</v>
      </c>
      <c r="Y2468" s="9">
        <v>0.69486520132791796</v>
      </c>
      <c r="Z2468" s="9">
        <v>0.8158850563659048</v>
      </c>
      <c r="AA2468" s="9">
        <v>0.7334735817157958</v>
      </c>
      <c r="AB2468" s="9">
        <v>0.8930768367780183</v>
      </c>
      <c r="AC2468" s="9">
        <v>0.89423650210676864</v>
      </c>
      <c r="AD2468" s="9">
        <v>0.86850149659864528</v>
      </c>
      <c r="AE2468" s="9">
        <v>0.85272663998941955</v>
      </c>
    </row>
    <row r="2469" spans="2:31" x14ac:dyDescent="0.25">
      <c r="B2469" s="3" t="s">
        <v>251</v>
      </c>
      <c r="C2469" s="12">
        <v>0.72201030391375987</v>
      </c>
      <c r="D2469" s="12">
        <v>0.72898095433762511</v>
      </c>
      <c r="E2469" s="12">
        <v>0.60034998428958553</v>
      </c>
      <c r="F2469" s="12">
        <v>0.78283021768772498</v>
      </c>
      <c r="G2469" s="12">
        <v>0.8139882565587957</v>
      </c>
      <c r="H2469" s="12">
        <v>0.75387949356864237</v>
      </c>
      <c r="I2469" s="12">
        <v>0.87856970459774864</v>
      </c>
      <c r="J2469" s="12">
        <v>0.87786936981960462</v>
      </c>
      <c r="K2469" s="12">
        <v>0.7448920222854738</v>
      </c>
      <c r="L2469" s="12">
        <v>0.73412297485801681</v>
      </c>
      <c r="M2469" s="12">
        <v>0.79280292951254716</v>
      </c>
      <c r="N2469" s="12">
        <v>0.74561978216169122</v>
      </c>
      <c r="O2469" s="12">
        <v>0.75897814851985834</v>
      </c>
      <c r="P2469" s="12">
        <v>0.76558966799319705</v>
      </c>
      <c r="Q2469" s="12">
        <v>0.74546471677284576</v>
      </c>
      <c r="R2469" s="12">
        <v>0.71363291677427443</v>
      </c>
      <c r="S2469" s="12">
        <v>0.77711403042914518</v>
      </c>
      <c r="T2469" s="12">
        <v>0.75147546968386747</v>
      </c>
      <c r="U2469" s="12">
        <v>0.82537655069554816</v>
      </c>
      <c r="V2469" s="12">
        <v>0.88446576018991985</v>
      </c>
      <c r="W2469" s="12">
        <v>0.90237916468068025</v>
      </c>
      <c r="X2469" s="12">
        <v>0.84760771923868872</v>
      </c>
      <c r="Y2469" s="12">
        <v>0.63118202216282626</v>
      </c>
      <c r="Z2469" s="12">
        <v>0.8319102354878718</v>
      </c>
      <c r="AA2469" s="12">
        <v>0.77033300812201944</v>
      </c>
      <c r="AB2469" s="12">
        <v>0.89006421796510671</v>
      </c>
      <c r="AC2469" s="12">
        <v>0.88076741442877049</v>
      </c>
      <c r="AD2469" s="12">
        <v>0.88038354467712643</v>
      </c>
      <c r="AE2469" s="12">
        <v>0.86486672331246339</v>
      </c>
    </row>
    <row r="2470" spans="2:31" x14ac:dyDescent="0.25">
      <c r="B2470" s="3" t="s">
        <v>252</v>
      </c>
      <c r="C2470" s="9">
        <v>0.698595254537139</v>
      </c>
      <c r="D2470" s="9">
        <v>0.69853371879234072</v>
      </c>
      <c r="E2470" s="9">
        <v>0.46850960755974708</v>
      </c>
      <c r="F2470" s="9">
        <v>0.76784144952167666</v>
      </c>
      <c r="G2470" s="9">
        <v>0.83586892633730092</v>
      </c>
      <c r="H2470" s="9">
        <v>0.73307292943798585</v>
      </c>
      <c r="I2470" s="9">
        <v>0.85480550663479782</v>
      </c>
      <c r="J2470" s="9">
        <v>0.87357644416991342</v>
      </c>
      <c r="K2470" s="9">
        <v>0.68808424174441807</v>
      </c>
      <c r="L2470" s="9">
        <v>0.78879679774099465</v>
      </c>
      <c r="M2470" s="9">
        <v>0.79207495602458766</v>
      </c>
      <c r="N2470" s="9">
        <v>0.7351001772932948</v>
      </c>
      <c r="O2470" s="9">
        <v>0.64078043653609362</v>
      </c>
      <c r="P2470" s="9">
        <v>0.67766755424138059</v>
      </c>
      <c r="Q2470" s="9">
        <v>0.83340846707720584</v>
      </c>
      <c r="R2470" s="9">
        <v>0.79414004233942037</v>
      </c>
      <c r="S2470" s="9">
        <v>0.83093292770819327</v>
      </c>
      <c r="T2470" s="9">
        <v>0.82726493162261661</v>
      </c>
      <c r="U2470" s="9">
        <v>0.81796458503347291</v>
      </c>
      <c r="V2470" s="9">
        <v>0.88731452793603383</v>
      </c>
      <c r="W2470" s="9">
        <v>0.89217260827658174</v>
      </c>
      <c r="X2470" s="9">
        <v>0.86224105373815729</v>
      </c>
      <c r="Y2470" s="9">
        <v>0.71336908144764677</v>
      </c>
      <c r="Z2470" s="9">
        <v>0.85055741043669841</v>
      </c>
      <c r="AA2470" s="9">
        <v>0.78513829656400103</v>
      </c>
      <c r="AB2470" s="9">
        <v>0.90720319202572242</v>
      </c>
      <c r="AC2470" s="9">
        <v>0.85827837231752468</v>
      </c>
      <c r="AD2470" s="9">
        <v>0.76834966457715159</v>
      </c>
      <c r="AE2470" s="9">
        <v>0.82299933174612872</v>
      </c>
    </row>
    <row r="2471" spans="2:31" x14ac:dyDescent="0.25">
      <c r="B2471" s="3" t="s">
        <v>253</v>
      </c>
      <c r="C2471" s="12">
        <v>0.67819895759068249</v>
      </c>
      <c r="D2471" s="12">
        <v>0.67702485797144962</v>
      </c>
      <c r="E2471" s="12">
        <v>0.53631071644108985</v>
      </c>
      <c r="F2471" s="12">
        <v>0.76700212167674631</v>
      </c>
      <c r="G2471" s="12">
        <v>0.83755872198862191</v>
      </c>
      <c r="H2471" s="12">
        <v>0.74117075254079745</v>
      </c>
      <c r="I2471" s="12">
        <v>0.86385974232245</v>
      </c>
      <c r="J2471" s="12">
        <v>0.88186259580981752</v>
      </c>
      <c r="K2471" s="12">
        <v>0.73446003856208031</v>
      </c>
      <c r="L2471" s="12">
        <v>0.71204461005632125</v>
      </c>
      <c r="M2471" s="12">
        <v>0.78477807203104677</v>
      </c>
      <c r="N2471" s="12">
        <v>0.60187112961589162</v>
      </c>
      <c r="O2471" s="12">
        <v>0.68983219369191806</v>
      </c>
      <c r="P2471" s="12">
        <v>0.73845573557001321</v>
      </c>
      <c r="Q2471" s="12">
        <v>0.74988977298427884</v>
      </c>
      <c r="R2471" s="12">
        <v>0.72435172879586351</v>
      </c>
      <c r="S2471" s="12">
        <v>0.7869238166286755</v>
      </c>
      <c r="T2471" s="12">
        <v>0.77771516449039368</v>
      </c>
      <c r="U2471" s="12">
        <v>0.8380335192722369</v>
      </c>
      <c r="V2471" s="12">
        <v>0.86054412463059848</v>
      </c>
      <c r="W2471" s="12">
        <v>0.89286607938949392</v>
      </c>
      <c r="X2471" s="12">
        <v>0.85962287172419316</v>
      </c>
      <c r="Y2471" s="12">
        <v>0.67614727839407662</v>
      </c>
      <c r="Z2471" s="12">
        <v>0.84402088023154809</v>
      </c>
      <c r="AA2471" s="12">
        <v>0.7458471550287159</v>
      </c>
      <c r="AB2471" s="12">
        <v>0.88620684942610128</v>
      </c>
      <c r="AC2471" s="12">
        <v>0.84952472942947266</v>
      </c>
      <c r="AD2471" s="12">
        <v>0.87440533647809249</v>
      </c>
      <c r="AE2471" s="12">
        <v>0.827309908294802</v>
      </c>
    </row>
    <row r="2472" spans="2:31" x14ac:dyDescent="0.25">
      <c r="B2472" s="3" t="s">
        <v>254</v>
      </c>
      <c r="C2472" s="9">
        <v>0.69021251838213649</v>
      </c>
      <c r="D2472" s="9">
        <v>0.77314668641464002</v>
      </c>
      <c r="E2472" s="9">
        <v>0.58162220198082992</v>
      </c>
      <c r="F2472" s="9">
        <v>0.82587516631152336</v>
      </c>
      <c r="G2472" s="9">
        <v>0.85986475763193593</v>
      </c>
      <c r="H2472" s="9">
        <v>0.81608724337227923</v>
      </c>
      <c r="I2472" s="9">
        <v>0.87361034738900867</v>
      </c>
      <c r="J2472" s="9">
        <v>0.86304999911299951</v>
      </c>
      <c r="K2472" s="9">
        <v>0.83308542003792974</v>
      </c>
      <c r="L2472" s="9">
        <v>0.78606378957730894</v>
      </c>
      <c r="M2472" s="9">
        <v>0.80034867596438075</v>
      </c>
      <c r="N2472" s="9">
        <v>0.71173040934709819</v>
      </c>
      <c r="O2472" s="9">
        <v>0.74403902573174796</v>
      </c>
      <c r="P2472" s="9">
        <v>0.73545451723893385</v>
      </c>
      <c r="Q2472" s="9">
        <v>0.84220188551053465</v>
      </c>
      <c r="R2472" s="9">
        <v>0.78077583463373967</v>
      </c>
      <c r="S2472" s="9">
        <v>0.81265868288772281</v>
      </c>
      <c r="T2472" s="9">
        <v>0.8012590676340019</v>
      </c>
      <c r="U2472" s="9">
        <v>0.83241947290712415</v>
      </c>
      <c r="V2472" s="9">
        <v>0.87832155107675913</v>
      </c>
      <c r="W2472" s="9">
        <v>0.90554789123322621</v>
      </c>
      <c r="X2472" s="9">
        <v>0.89681837870706926</v>
      </c>
      <c r="Y2472" s="9">
        <v>0.67169632937659163</v>
      </c>
      <c r="Z2472" s="9">
        <v>0.83273990850208723</v>
      </c>
      <c r="AA2472" s="9">
        <v>0.75391518267821189</v>
      </c>
      <c r="AB2472" s="9">
        <v>0.92132151341046642</v>
      </c>
      <c r="AC2472" s="9">
        <v>0.89154516854619581</v>
      </c>
      <c r="AD2472" s="9">
        <v>0.84994890152819758</v>
      </c>
      <c r="AE2472" s="9">
        <v>0.84435267592265706</v>
      </c>
    </row>
    <row r="2473" spans="2:31" x14ac:dyDescent="0.25">
      <c r="B2473" s="3" t="s">
        <v>255</v>
      </c>
      <c r="C2473" s="12">
        <v>0.66441375683348103</v>
      </c>
      <c r="D2473" s="12">
        <v>0.75637294774517894</v>
      </c>
      <c r="E2473" s="12">
        <v>0.54976779314364876</v>
      </c>
      <c r="F2473" s="12">
        <v>0.76198766284053077</v>
      </c>
      <c r="G2473" s="12">
        <v>0.86427594798184049</v>
      </c>
      <c r="H2473" s="12">
        <v>0.84462787014154994</v>
      </c>
      <c r="I2473" s="12">
        <v>0.89340652708663082</v>
      </c>
      <c r="J2473" s="12">
        <v>0.8760081290866184</v>
      </c>
      <c r="K2473" s="12">
        <v>0.81285767807943321</v>
      </c>
      <c r="L2473" s="12">
        <v>0.76526508011197436</v>
      </c>
      <c r="M2473" s="12">
        <v>0.77821384594340315</v>
      </c>
      <c r="N2473" s="12">
        <v>0.6736802181138507</v>
      </c>
      <c r="O2473" s="12">
        <v>0.74977752618292981</v>
      </c>
      <c r="P2473" s="12">
        <v>0.72185516604731093</v>
      </c>
      <c r="Q2473" s="12">
        <v>0.79063631251140309</v>
      </c>
      <c r="R2473" s="12">
        <v>0.79766306027375355</v>
      </c>
      <c r="S2473" s="12">
        <v>0.84873893539230794</v>
      </c>
      <c r="T2473" s="12">
        <v>0.8309382757081184</v>
      </c>
      <c r="U2473" s="12">
        <v>0.82951890980141385</v>
      </c>
      <c r="V2473" s="12">
        <v>0.86398151682652613</v>
      </c>
      <c r="W2473" s="12">
        <v>0.89276069993761886</v>
      </c>
      <c r="X2473" s="12">
        <v>0.83990395051738498</v>
      </c>
      <c r="Y2473" s="12">
        <v>0.68218352646819902</v>
      </c>
      <c r="Z2473" s="12">
        <v>0.83565864470302265</v>
      </c>
      <c r="AA2473" s="12">
        <v>0.77792981483961687</v>
      </c>
      <c r="AB2473" s="12">
        <v>0.90329799775779496</v>
      </c>
      <c r="AC2473" s="12">
        <v>0.88194718403259387</v>
      </c>
      <c r="AD2473" s="12">
        <v>0.8397078370346085</v>
      </c>
      <c r="AE2473" s="12">
        <v>0.79661015608975505</v>
      </c>
    </row>
    <row r="2474" spans="2:31" x14ac:dyDescent="0.25">
      <c r="B2474" s="3" t="s">
        <v>256</v>
      </c>
      <c r="C2474" s="9">
        <v>0.6966989144657274</v>
      </c>
      <c r="D2474" s="9">
        <v>0.7505030793759776</v>
      </c>
      <c r="E2474" s="9">
        <v>0.62928351588581954</v>
      </c>
      <c r="F2474" s="9">
        <v>0.74531083257550945</v>
      </c>
      <c r="G2474" s="9">
        <v>0.81941785333730632</v>
      </c>
      <c r="H2474" s="9">
        <v>0.78684053547297061</v>
      </c>
      <c r="I2474" s="9">
        <v>0.85588317204677344</v>
      </c>
      <c r="J2474" s="9">
        <v>0.83300492271709314</v>
      </c>
      <c r="K2474" s="9">
        <v>0.7373776599384847</v>
      </c>
      <c r="L2474" s="9">
        <v>0.72532339235476306</v>
      </c>
      <c r="M2474" s="9">
        <v>0.79155366686924911</v>
      </c>
      <c r="N2474" s="9">
        <v>0.71364822050268384</v>
      </c>
      <c r="O2474" s="9">
        <v>0.67833185820203201</v>
      </c>
      <c r="P2474" s="9">
        <v>0.66327939887004583</v>
      </c>
      <c r="Q2474" s="9">
        <v>0.78602349999209176</v>
      </c>
      <c r="R2474" s="9">
        <v>0.76117532156447498</v>
      </c>
      <c r="S2474" s="9">
        <v>0.7713436260163884</v>
      </c>
      <c r="T2474" s="9">
        <v>0.7686498604466776</v>
      </c>
      <c r="U2474" s="9">
        <v>0.83256771575198607</v>
      </c>
      <c r="V2474" s="9">
        <v>0.85993478663600698</v>
      </c>
      <c r="W2474" s="9">
        <v>0.86384890072521914</v>
      </c>
      <c r="X2474" s="9">
        <v>0.86287110729729966</v>
      </c>
      <c r="Y2474" s="9">
        <v>0.64418630310260683</v>
      </c>
      <c r="Z2474" s="9">
        <v>0.79559924154677786</v>
      </c>
      <c r="AA2474" s="9">
        <v>0.67838962730256325</v>
      </c>
      <c r="AB2474" s="9">
        <v>0.91567048884835966</v>
      </c>
      <c r="AC2474" s="9">
        <v>0.83248607369503147</v>
      </c>
      <c r="AD2474" s="9">
        <v>0.83657725082698642</v>
      </c>
      <c r="AE2474" s="9">
        <v>0.81919048031007102</v>
      </c>
    </row>
    <row r="2475" spans="2:31" x14ac:dyDescent="0.25">
      <c r="B2475" s="3" t="s">
        <v>257</v>
      </c>
      <c r="C2475" s="12">
        <v>0.70628205823629397</v>
      </c>
      <c r="D2475" s="12">
        <v>0.72679004860043928</v>
      </c>
      <c r="E2475" s="12">
        <v>0.45612337388768709</v>
      </c>
      <c r="F2475" s="12">
        <v>0.77905811272990011</v>
      </c>
      <c r="G2475" s="12">
        <v>0.82274479320237059</v>
      </c>
      <c r="H2475" s="12">
        <v>0.74978060455928908</v>
      </c>
      <c r="I2475" s="12">
        <v>0.88827513049440443</v>
      </c>
      <c r="J2475" s="12">
        <v>0.8639652910435297</v>
      </c>
      <c r="K2475" s="12">
        <v>0.76594410821399639</v>
      </c>
      <c r="L2475" s="12">
        <v>0.68021394633802601</v>
      </c>
      <c r="M2475" s="12">
        <v>0.74252739183007921</v>
      </c>
      <c r="N2475" s="12">
        <v>0.72325249881983067</v>
      </c>
      <c r="O2475" s="12">
        <v>0.67581577689612138</v>
      </c>
      <c r="P2475" s="12">
        <v>0.68626324561491114</v>
      </c>
      <c r="Q2475" s="12">
        <v>0.73739526165484848</v>
      </c>
      <c r="R2475" s="12">
        <v>0.70416172281971878</v>
      </c>
      <c r="S2475" s="12">
        <v>0.75509840887514623</v>
      </c>
      <c r="T2475" s="12">
        <v>0.76933451304910083</v>
      </c>
      <c r="U2475" s="12">
        <v>0.83655420103672073</v>
      </c>
      <c r="V2475" s="12">
        <v>0.90162116030674488</v>
      </c>
      <c r="W2475" s="12">
        <v>0.89772041972882877</v>
      </c>
      <c r="X2475" s="12">
        <v>0.81642662641703401</v>
      </c>
      <c r="Y2475" s="12">
        <v>0.7432461626650656</v>
      </c>
      <c r="Z2475" s="12">
        <v>0.87593963289456334</v>
      </c>
      <c r="AA2475" s="12">
        <v>0.79400187481653128</v>
      </c>
      <c r="AB2475" s="12">
        <v>0.89403406330333834</v>
      </c>
      <c r="AC2475" s="12">
        <v>0.86286992809249152</v>
      </c>
      <c r="AD2475" s="12">
        <v>0.87180496461549239</v>
      </c>
      <c r="AE2475" s="12">
        <v>0.88432445534002335</v>
      </c>
    </row>
    <row r="2476" spans="2:31" x14ac:dyDescent="0.25">
      <c r="B2476" s="3" t="s">
        <v>258</v>
      </c>
      <c r="C2476" s="9">
        <v>0.71574454598044801</v>
      </c>
      <c r="D2476" s="9">
        <v>0.68200371305495888</v>
      </c>
      <c r="E2476" s="9">
        <v>0.62773161715997849</v>
      </c>
      <c r="F2476" s="9">
        <v>0.82225055610964759</v>
      </c>
      <c r="G2476" s="9">
        <v>0.79101597219695208</v>
      </c>
      <c r="H2476" s="9">
        <v>0.77030576342157608</v>
      </c>
      <c r="I2476" s="9">
        <v>0.84517135892669903</v>
      </c>
      <c r="J2476" s="9">
        <v>0.82915953881353088</v>
      </c>
      <c r="K2476" s="9">
        <v>0.78033485321479379</v>
      </c>
      <c r="L2476" s="9">
        <v>0.73789098495617411</v>
      </c>
      <c r="M2476" s="9">
        <v>0.85685408715956224</v>
      </c>
      <c r="N2476" s="9">
        <v>0.6654751902372954</v>
      </c>
      <c r="O2476" s="9">
        <v>0.72046942660486768</v>
      </c>
      <c r="P2476" s="9">
        <v>0.79023412812024685</v>
      </c>
      <c r="Q2476" s="9">
        <v>0.84910586967938162</v>
      </c>
      <c r="R2476" s="9">
        <v>0.79891092025416</v>
      </c>
      <c r="S2476" s="9">
        <v>0.82209939800688914</v>
      </c>
      <c r="T2476" s="9">
        <v>0.79761090071146579</v>
      </c>
      <c r="U2476" s="9">
        <v>0.83213358884432531</v>
      </c>
      <c r="V2476" s="9">
        <v>0.89095005993238963</v>
      </c>
      <c r="W2476" s="9">
        <v>0.91596616395526964</v>
      </c>
      <c r="X2476" s="9">
        <v>0.88470180090664641</v>
      </c>
      <c r="Y2476" s="9">
        <v>0.74938030981887815</v>
      </c>
      <c r="Z2476" s="9">
        <v>0.8260026854542829</v>
      </c>
      <c r="AA2476" s="9">
        <v>0.73651402125887566</v>
      </c>
      <c r="AB2476" s="9">
        <v>0.91004043225943687</v>
      </c>
      <c r="AC2476" s="9">
        <v>0.89784831325301828</v>
      </c>
      <c r="AD2476" s="9">
        <v>0.88109146835149732</v>
      </c>
      <c r="AE2476" s="9">
        <v>0.80887556949679895</v>
      </c>
    </row>
    <row r="2477" spans="2:31" x14ac:dyDescent="0.25">
      <c r="B2477" s="3" t="s">
        <v>259</v>
      </c>
      <c r="C2477" s="12">
        <v>0.69188927659271682</v>
      </c>
      <c r="D2477" s="12">
        <v>0.73771271549707473</v>
      </c>
      <c r="E2477" s="12">
        <v>0.48187198373426471</v>
      </c>
      <c r="F2477" s="12">
        <v>0.76509227918969824</v>
      </c>
      <c r="G2477" s="12">
        <v>0.80856034884827965</v>
      </c>
      <c r="H2477" s="12">
        <v>0.76412192393703859</v>
      </c>
      <c r="I2477" s="12">
        <v>0.87125920947198865</v>
      </c>
      <c r="J2477" s="12">
        <v>0.87346381320427191</v>
      </c>
      <c r="K2477" s="12">
        <v>0.75271750500911949</v>
      </c>
      <c r="L2477" s="12">
        <v>0.6428893306509057</v>
      </c>
      <c r="M2477" s="12">
        <v>0.71100310406776757</v>
      </c>
      <c r="N2477" s="12">
        <v>0.62279662909746425</v>
      </c>
      <c r="O2477" s="12">
        <v>0.64910835235999531</v>
      </c>
      <c r="P2477" s="12">
        <v>0.67658859989525433</v>
      </c>
      <c r="Q2477" s="12">
        <v>0.75875985804497414</v>
      </c>
      <c r="R2477" s="12">
        <v>0.72788160037705385</v>
      </c>
      <c r="S2477" s="12">
        <v>0.79345451545313794</v>
      </c>
      <c r="T2477" s="12">
        <v>0.78566891762644975</v>
      </c>
      <c r="U2477" s="12">
        <v>0.74621589684330736</v>
      </c>
      <c r="V2477" s="12">
        <v>0.82923762347432839</v>
      </c>
      <c r="W2477" s="12">
        <v>0.89312753438275738</v>
      </c>
      <c r="X2477" s="12">
        <v>0.82893507392360932</v>
      </c>
      <c r="Y2477" s="12">
        <v>0.65263813618649402</v>
      </c>
      <c r="Z2477" s="12">
        <v>0.78115818696834483</v>
      </c>
      <c r="AA2477" s="12">
        <v>0.76207576920082765</v>
      </c>
      <c r="AB2477" s="12">
        <v>0.89094361181539983</v>
      </c>
      <c r="AC2477" s="12">
        <v>0.8578699776469455</v>
      </c>
      <c r="AD2477" s="12">
        <v>0.80216701490822861</v>
      </c>
      <c r="AE2477" s="12">
        <v>0.79785383098856277</v>
      </c>
    </row>
    <row r="2478" spans="2:31" x14ac:dyDescent="0.25">
      <c r="B2478" s="3" t="s">
        <v>260</v>
      </c>
      <c r="C2478" s="9">
        <v>0.69447062431738504</v>
      </c>
      <c r="D2478" s="9">
        <v>0.75184703371275796</v>
      </c>
      <c r="E2478" s="9">
        <v>0.52913208168464321</v>
      </c>
      <c r="F2478" s="9">
        <v>0.69944624640706521</v>
      </c>
      <c r="G2478" s="9">
        <v>0.83067226290312635</v>
      </c>
      <c r="H2478" s="9">
        <v>0.79077365069173</v>
      </c>
      <c r="I2478" s="9">
        <v>0.86920661823157497</v>
      </c>
      <c r="J2478" s="9">
        <v>0.88753774894631843</v>
      </c>
      <c r="K2478" s="9">
        <v>0.86922040356002916</v>
      </c>
      <c r="L2478" s="9">
        <v>0.77119413721394103</v>
      </c>
      <c r="M2478" s="9">
        <v>0.78882054684642111</v>
      </c>
      <c r="N2478" s="9">
        <v>0.73369002325150179</v>
      </c>
      <c r="O2478" s="9">
        <v>0.77049015319211334</v>
      </c>
      <c r="P2478" s="9">
        <v>0.81806056397089622</v>
      </c>
      <c r="Q2478" s="9">
        <v>0.8144259338983707</v>
      </c>
      <c r="R2478" s="9">
        <v>0.75476712023238479</v>
      </c>
      <c r="S2478" s="9">
        <v>0.78256076517678064</v>
      </c>
      <c r="T2478" s="9">
        <v>0.79982616970784315</v>
      </c>
      <c r="U2478" s="9">
        <v>0.79341890369373713</v>
      </c>
      <c r="V2478" s="9">
        <v>0.8791214323400055</v>
      </c>
      <c r="W2478" s="9">
        <v>0.89424335085965678</v>
      </c>
      <c r="X2478" s="9">
        <v>0.83927675307839988</v>
      </c>
      <c r="Y2478" s="9">
        <v>0.77256450216447725</v>
      </c>
      <c r="Z2478" s="9">
        <v>0.84420773001183358</v>
      </c>
      <c r="AA2478" s="9">
        <v>0.79416691072104539</v>
      </c>
      <c r="AB2478" s="9">
        <v>0.86427932216681047</v>
      </c>
      <c r="AC2478" s="9">
        <v>0.87547176144143779</v>
      </c>
      <c r="AD2478" s="9">
        <v>0.89442995953127324</v>
      </c>
      <c r="AE2478" s="9">
        <v>0.84045170685259785</v>
      </c>
    </row>
    <row r="2479" spans="2:31" x14ac:dyDescent="0.25">
      <c r="B2479" s="3" t="s">
        <v>261</v>
      </c>
      <c r="C2479" s="12">
        <v>0.70779674753775468</v>
      </c>
      <c r="D2479" s="12">
        <v>0.71003197866853751</v>
      </c>
      <c r="E2479" s="12">
        <v>0.58536516988685783</v>
      </c>
      <c r="F2479" s="12">
        <v>0.81701117264600931</v>
      </c>
      <c r="G2479" s="12">
        <v>0.84032567711663242</v>
      </c>
      <c r="H2479" s="12">
        <v>0.83081278622327293</v>
      </c>
      <c r="I2479" s="12">
        <v>0.86477137085850553</v>
      </c>
      <c r="J2479" s="12">
        <v>0.87317887802507432</v>
      </c>
      <c r="K2479" s="12">
        <v>0.79379234265694743</v>
      </c>
      <c r="L2479" s="12">
        <v>0.70603803205939797</v>
      </c>
      <c r="M2479" s="12">
        <v>0.80018247269482135</v>
      </c>
      <c r="N2479" s="12">
        <v>0.69809795365668448</v>
      </c>
      <c r="O2479" s="12">
        <v>0.76184860513683073</v>
      </c>
      <c r="P2479" s="12">
        <v>0.77872926377542817</v>
      </c>
      <c r="Q2479" s="12">
        <v>0.78870296111131855</v>
      </c>
      <c r="R2479" s="12">
        <v>0.73932870583293808</v>
      </c>
      <c r="S2479" s="12">
        <v>0.75932148869155092</v>
      </c>
      <c r="T2479" s="12">
        <v>0.74496266319737325</v>
      </c>
      <c r="U2479" s="12">
        <v>0.80838825259245717</v>
      </c>
      <c r="V2479" s="12">
        <v>0.86131090673639854</v>
      </c>
      <c r="W2479" s="12">
        <v>0.88065598046035709</v>
      </c>
      <c r="X2479" s="12">
        <v>0.86188383476385144</v>
      </c>
      <c r="Y2479" s="12">
        <v>0.65225067454327157</v>
      </c>
      <c r="Z2479" s="12">
        <v>0.7947412468301458</v>
      </c>
      <c r="AA2479" s="12">
        <v>0.79030686202708644</v>
      </c>
      <c r="AB2479" s="12">
        <v>0.89859583301850454</v>
      </c>
      <c r="AC2479" s="12">
        <v>0.92120141701669311</v>
      </c>
      <c r="AD2479" s="12">
        <v>0.88299042097961677</v>
      </c>
      <c r="AE2479" s="12">
        <v>0.86131697425229314</v>
      </c>
    </row>
    <row r="2480" spans="2:31" x14ac:dyDescent="0.25">
      <c r="B2480" s="3" t="s">
        <v>262</v>
      </c>
      <c r="C2480" s="9">
        <v>0.7165757022708914</v>
      </c>
      <c r="D2480" s="9">
        <v>0.70803015380961387</v>
      </c>
      <c r="E2480" s="9">
        <v>0.58650048443288538</v>
      </c>
      <c r="F2480" s="9">
        <v>0.81451234732438671</v>
      </c>
      <c r="G2480" s="9">
        <v>0.8619470834108437</v>
      </c>
      <c r="H2480" s="9">
        <v>0.74064361953196867</v>
      </c>
      <c r="I2480" s="9">
        <v>0.87359346342310162</v>
      </c>
      <c r="J2480" s="9">
        <v>0.86157711770220446</v>
      </c>
      <c r="K2480" s="9">
        <v>0.81383117364968494</v>
      </c>
      <c r="L2480" s="9">
        <v>0.83493267454670439</v>
      </c>
      <c r="M2480" s="9">
        <v>0.7859072764488404</v>
      </c>
      <c r="N2480" s="9">
        <v>0.76592790349125683</v>
      </c>
      <c r="O2480" s="9">
        <v>0.77122790527259977</v>
      </c>
      <c r="P2480" s="9">
        <v>0.70628768680102172</v>
      </c>
      <c r="Q2480" s="9">
        <v>0.87087749322749775</v>
      </c>
      <c r="R2480" s="9">
        <v>0.83739377279484639</v>
      </c>
      <c r="S2480" s="9">
        <v>0.84645175865558619</v>
      </c>
      <c r="T2480" s="9">
        <v>0.84445387632040847</v>
      </c>
      <c r="U2480" s="9">
        <v>0.83137537004309958</v>
      </c>
      <c r="V2480" s="9">
        <v>0.89449044315425297</v>
      </c>
      <c r="W2480" s="9">
        <v>0.88873787934402304</v>
      </c>
      <c r="X2480" s="9">
        <v>0.84547067615408433</v>
      </c>
      <c r="Y2480" s="9">
        <v>0.652919833811063</v>
      </c>
      <c r="Z2480" s="9">
        <v>0.86116511556111297</v>
      </c>
      <c r="AA2480" s="9">
        <v>0.75968410010341847</v>
      </c>
      <c r="AB2480" s="9">
        <v>0.902712711338165</v>
      </c>
      <c r="AC2480" s="9">
        <v>0.88946506235685241</v>
      </c>
      <c r="AD2480" s="9">
        <v>0.82073407498442297</v>
      </c>
      <c r="AE2480" s="9">
        <v>0.84769989373635513</v>
      </c>
    </row>
    <row r="2481" spans="2:31" x14ac:dyDescent="0.25">
      <c r="B2481" s="3" t="s">
        <v>263</v>
      </c>
      <c r="C2481" s="12">
        <v>0.67890113549560616</v>
      </c>
      <c r="D2481" s="12">
        <v>0.64585632157291062</v>
      </c>
      <c r="E2481" s="12">
        <v>0.57682169131804462</v>
      </c>
      <c r="F2481" s="12">
        <v>0.54740141049255453</v>
      </c>
      <c r="G2481" s="12">
        <v>0.85303339179415305</v>
      </c>
      <c r="H2481" s="12">
        <v>0.72026237491069944</v>
      </c>
      <c r="I2481" s="12">
        <v>0.83032530911819813</v>
      </c>
      <c r="J2481" s="12">
        <v>0.84557831703301922</v>
      </c>
      <c r="K2481" s="12">
        <v>0.76396541156257847</v>
      </c>
      <c r="L2481" s="12">
        <v>0.7564015802635019</v>
      </c>
      <c r="M2481" s="12">
        <v>0.78113894883615576</v>
      </c>
      <c r="N2481" s="12">
        <v>0.72244484698960121</v>
      </c>
      <c r="O2481" s="12">
        <v>0.71085353671804197</v>
      </c>
      <c r="P2481" s="12">
        <v>0.76212198644849949</v>
      </c>
      <c r="Q2481" s="12">
        <v>0.86497522949326111</v>
      </c>
      <c r="R2481" s="12">
        <v>0.7826407480980857</v>
      </c>
      <c r="S2481" s="12">
        <v>0.80391042455004713</v>
      </c>
      <c r="T2481" s="12">
        <v>0.80450352219564913</v>
      </c>
      <c r="U2481" s="12">
        <v>0.80576406331968176</v>
      </c>
      <c r="V2481" s="12">
        <v>0.82210588423759678</v>
      </c>
      <c r="W2481" s="12">
        <v>0.89097453013534922</v>
      </c>
      <c r="X2481" s="12">
        <v>0.85045841960169755</v>
      </c>
      <c r="Y2481" s="12">
        <v>0.76985259601426326</v>
      </c>
      <c r="Z2481" s="12">
        <v>0.84369539525120152</v>
      </c>
      <c r="AA2481" s="12">
        <v>0.70005637017501487</v>
      </c>
      <c r="AB2481" s="12">
        <v>0.88946648760675462</v>
      </c>
      <c r="AC2481" s="12">
        <v>0.82734815304914611</v>
      </c>
      <c r="AD2481" s="12">
        <v>0.8935036999434528</v>
      </c>
      <c r="AE2481" s="12">
        <v>0.83120619275635499</v>
      </c>
    </row>
    <row r="2482" spans="2:31" x14ac:dyDescent="0.25">
      <c r="B2482" s="3" t="s">
        <v>264</v>
      </c>
      <c r="C2482" s="9">
        <v>0.6992010251205546</v>
      </c>
      <c r="D2482" s="9">
        <v>0.7661825962925134</v>
      </c>
      <c r="E2482" s="9">
        <v>0.65064036662098124</v>
      </c>
      <c r="F2482" s="9">
        <v>0.82410417431934702</v>
      </c>
      <c r="G2482" s="9">
        <v>0.85981073639825667</v>
      </c>
      <c r="H2482" s="9">
        <v>0.80897930025268716</v>
      </c>
      <c r="I2482" s="9">
        <v>0.89158141584463746</v>
      </c>
      <c r="J2482" s="9">
        <v>0.85771213371596844</v>
      </c>
      <c r="K2482" s="9">
        <v>0.81458665685494458</v>
      </c>
      <c r="L2482" s="9">
        <v>0.71995176348305334</v>
      </c>
      <c r="M2482" s="9">
        <v>0.80029251407251023</v>
      </c>
      <c r="N2482" s="9">
        <v>0.74387614627020393</v>
      </c>
      <c r="O2482" s="9">
        <v>0.74007146238917343</v>
      </c>
      <c r="P2482" s="9">
        <v>0.77956734402008199</v>
      </c>
      <c r="Q2482" s="9">
        <v>0.80964596195510496</v>
      </c>
      <c r="R2482" s="9">
        <v>0.79904370709096395</v>
      </c>
      <c r="S2482" s="9">
        <v>0.82494962492612078</v>
      </c>
      <c r="T2482" s="9">
        <v>0.85967214682249948</v>
      </c>
      <c r="U2482" s="9">
        <v>0.78957169024908413</v>
      </c>
      <c r="V2482" s="9">
        <v>0.89216978973447492</v>
      </c>
      <c r="W2482" s="9">
        <v>0.90098063774523263</v>
      </c>
      <c r="X2482" s="9">
        <v>0.87167631623279229</v>
      </c>
      <c r="Y2482" s="9">
        <v>0.76054071093743703</v>
      </c>
      <c r="Z2482" s="9">
        <v>0.85119792392086802</v>
      </c>
      <c r="AA2482" s="9">
        <v>0.79699685264411768</v>
      </c>
      <c r="AB2482" s="9">
        <v>0.87846742098215935</v>
      </c>
      <c r="AC2482" s="9">
        <v>0.91968353217389831</v>
      </c>
      <c r="AD2482" s="9">
        <v>0.85081391138183871</v>
      </c>
      <c r="AE2482" s="9">
        <v>0.86864774519936727</v>
      </c>
    </row>
    <row r="2483" spans="2:31" x14ac:dyDescent="0.25">
      <c r="B2483" s="3" t="s">
        <v>265</v>
      </c>
      <c r="C2483" s="12">
        <v>0.72057062159271568</v>
      </c>
      <c r="D2483" s="12">
        <v>0.65603481267326358</v>
      </c>
      <c r="E2483" s="12">
        <v>0.65124796459751166</v>
      </c>
      <c r="F2483" s="12">
        <v>0.83690035973925936</v>
      </c>
      <c r="G2483" s="12">
        <v>0.83765062332397466</v>
      </c>
      <c r="H2483" s="12">
        <v>0.79659911794324501</v>
      </c>
      <c r="I2483" s="12">
        <v>0.86927024524544139</v>
      </c>
      <c r="J2483" s="12">
        <v>0.85663663480626862</v>
      </c>
      <c r="K2483" s="12">
        <v>0.80062491094638466</v>
      </c>
      <c r="L2483" s="12">
        <v>0.78929097722411201</v>
      </c>
      <c r="M2483" s="12">
        <v>0.76169283114722375</v>
      </c>
      <c r="N2483" s="12">
        <v>0.80453621004209575</v>
      </c>
      <c r="O2483" s="12">
        <v>0.73950163806766867</v>
      </c>
      <c r="P2483" s="12">
        <v>0.79657294741644324</v>
      </c>
      <c r="Q2483" s="12">
        <v>0.86084806360013943</v>
      </c>
      <c r="R2483" s="12">
        <v>0.81274383757163537</v>
      </c>
      <c r="S2483" s="12">
        <v>0.80718163772183926</v>
      </c>
      <c r="T2483" s="12">
        <v>0.83513290769799942</v>
      </c>
      <c r="U2483" s="12">
        <v>0.81554872564398451</v>
      </c>
      <c r="V2483" s="12">
        <v>0.87089886645325321</v>
      </c>
      <c r="W2483" s="12">
        <v>0.90962758212278405</v>
      </c>
      <c r="X2483" s="12">
        <v>0.85540809503452719</v>
      </c>
      <c r="Y2483" s="12">
        <v>0.74544724380112604</v>
      </c>
      <c r="Z2483" s="12">
        <v>0.87220361901551202</v>
      </c>
      <c r="AA2483" s="12">
        <v>0.78220815726557613</v>
      </c>
      <c r="AB2483" s="12">
        <v>0.88979610881356608</v>
      </c>
      <c r="AC2483" s="12">
        <v>0.93640023683313922</v>
      </c>
      <c r="AD2483" s="12">
        <v>0.88993039182251543</v>
      </c>
      <c r="AE2483" s="12">
        <v>0.88582354382595452</v>
      </c>
    </row>
    <row r="2484" spans="2:31" x14ac:dyDescent="0.25">
      <c r="B2484" s="3" t="s">
        <v>266</v>
      </c>
      <c r="C2484" s="9">
        <v>0.72132333539106874</v>
      </c>
      <c r="D2484" s="9">
        <v>0.67075521065985133</v>
      </c>
      <c r="E2484" s="9">
        <v>0.63299882672746055</v>
      </c>
      <c r="F2484" s="9">
        <v>0.74759349284798493</v>
      </c>
      <c r="G2484" s="9">
        <v>0.85361597120711197</v>
      </c>
      <c r="H2484" s="9">
        <v>0.72889193243655748</v>
      </c>
      <c r="I2484" s="9">
        <v>0.89325980688456708</v>
      </c>
      <c r="J2484" s="9">
        <v>0.88632783489400568</v>
      </c>
      <c r="K2484" s="9">
        <v>0.76270010168849001</v>
      </c>
      <c r="L2484" s="9">
        <v>0.79473565076993069</v>
      </c>
      <c r="M2484" s="9">
        <v>0.75044174460674884</v>
      </c>
      <c r="N2484" s="9">
        <v>0.62536182253277461</v>
      </c>
      <c r="O2484" s="9">
        <v>0.74014113820863203</v>
      </c>
      <c r="P2484" s="9">
        <v>0.65277541810962958</v>
      </c>
      <c r="Q2484" s="9">
        <v>0.83984926098569179</v>
      </c>
      <c r="R2484" s="9">
        <v>0.84337611303919968</v>
      </c>
      <c r="S2484" s="9">
        <v>0.79088818973597408</v>
      </c>
      <c r="T2484" s="9">
        <v>0.86051897445498182</v>
      </c>
      <c r="U2484" s="9">
        <v>0.77272747535128272</v>
      </c>
      <c r="V2484" s="9">
        <v>0.85328029923369997</v>
      </c>
      <c r="W2484" s="9">
        <v>0.87386346908345869</v>
      </c>
      <c r="X2484" s="9">
        <v>0.81075296506458516</v>
      </c>
      <c r="Y2484" s="9">
        <v>0.5201059767920384</v>
      </c>
      <c r="Z2484" s="9">
        <v>0.82180508988702383</v>
      </c>
      <c r="AA2484" s="9">
        <v>0.71071487496333585</v>
      </c>
      <c r="AB2484" s="9">
        <v>0.87413576333254683</v>
      </c>
      <c r="AC2484" s="9">
        <v>0.81589517227932651</v>
      </c>
      <c r="AD2484" s="9">
        <v>0.78205484749828502</v>
      </c>
      <c r="AE2484" s="9">
        <v>0.83416858932192761</v>
      </c>
    </row>
    <row r="2485" spans="2:31" x14ac:dyDescent="0.25">
      <c r="B2485" s="3" t="s">
        <v>267</v>
      </c>
      <c r="C2485" s="12">
        <v>0.74059557864075354</v>
      </c>
      <c r="D2485" s="12">
        <v>0.73320280806805638</v>
      </c>
      <c r="E2485" s="12">
        <v>0.61410958076923694</v>
      </c>
      <c r="F2485" s="12">
        <v>0.78348461874060737</v>
      </c>
      <c r="G2485" s="12">
        <v>0.8155898978920999</v>
      </c>
      <c r="H2485" s="12">
        <v>0.75286995989331285</v>
      </c>
      <c r="I2485" s="12">
        <v>0.87451495399609391</v>
      </c>
      <c r="J2485" s="12">
        <v>0.84095656688906029</v>
      </c>
      <c r="K2485" s="12">
        <v>0.76834361087819192</v>
      </c>
      <c r="L2485" s="12">
        <v>0.70505931513999409</v>
      </c>
      <c r="M2485" s="12">
        <v>0.74227427394399204</v>
      </c>
      <c r="N2485" s="12">
        <v>0.69831089669156654</v>
      </c>
      <c r="O2485" s="12">
        <v>0.7096925636565482</v>
      </c>
      <c r="P2485" s="12">
        <v>0.73914906076636555</v>
      </c>
      <c r="Q2485" s="12">
        <v>0.75693640529464767</v>
      </c>
      <c r="R2485" s="12">
        <v>0.76385458477186086</v>
      </c>
      <c r="S2485" s="12">
        <v>0.84124303727075966</v>
      </c>
      <c r="T2485" s="12">
        <v>0.83161552848402298</v>
      </c>
      <c r="U2485" s="12">
        <v>0.79965842669244747</v>
      </c>
      <c r="V2485" s="12">
        <v>0.88108365004836342</v>
      </c>
      <c r="W2485" s="12">
        <v>0.90891001770300184</v>
      </c>
      <c r="X2485" s="12">
        <v>0.85029311686366693</v>
      </c>
      <c r="Y2485" s="12">
        <v>0.69122935389100881</v>
      </c>
      <c r="Z2485" s="12">
        <v>0.85455683863697063</v>
      </c>
      <c r="AA2485" s="12">
        <v>0.80739318590005937</v>
      </c>
      <c r="AB2485" s="12">
        <v>0.8966909433225988</v>
      </c>
      <c r="AC2485" s="12">
        <v>0.92102210128044137</v>
      </c>
      <c r="AD2485" s="12">
        <v>0.89386296795801456</v>
      </c>
      <c r="AE2485" s="12">
        <v>0.86648581471091146</v>
      </c>
    </row>
    <row r="2486" spans="2:31" x14ac:dyDescent="0.25">
      <c r="B2486" s="3" t="s">
        <v>268</v>
      </c>
      <c r="C2486" s="9">
        <v>0.73277787049784771</v>
      </c>
      <c r="D2486" s="9">
        <v>0.6284960361016817</v>
      </c>
      <c r="E2486" s="9">
        <v>0.72650901091351472</v>
      </c>
      <c r="F2486" s="9">
        <v>0.8468229452672037</v>
      </c>
      <c r="G2486" s="9">
        <v>0.87040346425157356</v>
      </c>
      <c r="H2486" s="9">
        <v>0.77302388225146357</v>
      </c>
      <c r="I2486" s="9">
        <v>0.8638294034494326</v>
      </c>
      <c r="J2486" s="9">
        <v>0.8615662062478715</v>
      </c>
      <c r="K2486" s="9">
        <v>0.78522824185112405</v>
      </c>
      <c r="L2486" s="9">
        <v>0.83811071856474706</v>
      </c>
      <c r="M2486" s="9">
        <v>0.7805937622447997</v>
      </c>
      <c r="N2486" s="9">
        <v>0.64113056493119336</v>
      </c>
      <c r="O2486" s="9">
        <v>0.78390966491245406</v>
      </c>
      <c r="P2486" s="9">
        <v>0.74402327588908046</v>
      </c>
      <c r="Q2486" s="9">
        <v>0.84086042862875887</v>
      </c>
      <c r="R2486" s="9">
        <v>0.82250254860337801</v>
      </c>
      <c r="S2486" s="9">
        <v>0.81301285299612125</v>
      </c>
      <c r="T2486" s="9">
        <v>0.86067320041726725</v>
      </c>
      <c r="U2486" s="9">
        <v>0.79600066398909297</v>
      </c>
      <c r="V2486" s="9">
        <v>0.9154887108574995</v>
      </c>
      <c r="W2486" s="9">
        <v>0.88063360808955948</v>
      </c>
      <c r="X2486" s="9">
        <v>0.83760022976425541</v>
      </c>
      <c r="Y2486" s="9">
        <v>0.65351207675147882</v>
      </c>
      <c r="Z2486" s="9">
        <v>0.87743850570253501</v>
      </c>
      <c r="AA2486" s="9">
        <v>0.75346880691068296</v>
      </c>
      <c r="AB2486" s="9">
        <v>0.83418426134644696</v>
      </c>
      <c r="AC2486" s="9">
        <v>0.90164647537355458</v>
      </c>
      <c r="AD2486" s="9">
        <v>0.82583314800101737</v>
      </c>
      <c r="AE2486" s="9">
        <v>0.84820463566580206</v>
      </c>
    </row>
    <row r="2487" spans="2:31" x14ac:dyDescent="0.25">
      <c r="B2487" s="3" t="s">
        <v>269</v>
      </c>
      <c r="C2487" s="12">
        <v>0.68493391784747848</v>
      </c>
      <c r="D2487" s="12">
        <v>0.74248451142195537</v>
      </c>
      <c r="E2487" s="12">
        <v>0.45910729396096228</v>
      </c>
      <c r="F2487" s="12">
        <v>0.81276140600352198</v>
      </c>
      <c r="G2487" s="12">
        <v>0.76121111874673097</v>
      </c>
      <c r="H2487" s="12">
        <v>0.79141887492654506</v>
      </c>
      <c r="I2487" s="12">
        <v>0.86051010788402615</v>
      </c>
      <c r="J2487" s="12">
        <v>0.8619710989524344</v>
      </c>
      <c r="K2487" s="12">
        <v>0.80876244135601738</v>
      </c>
      <c r="L2487" s="12">
        <v>0.72294583321306183</v>
      </c>
      <c r="M2487" s="12">
        <v>0.83518627177283522</v>
      </c>
      <c r="N2487" s="12">
        <v>0.65393664127637841</v>
      </c>
      <c r="O2487" s="12">
        <v>0.7248442653495708</v>
      </c>
      <c r="P2487" s="12">
        <v>0.79701950960888268</v>
      </c>
      <c r="Q2487" s="12">
        <v>0.85232726419789195</v>
      </c>
      <c r="R2487" s="12">
        <v>0.77754983344182116</v>
      </c>
      <c r="S2487" s="12">
        <v>0.75095985812162303</v>
      </c>
      <c r="T2487" s="12">
        <v>0.78717926054362519</v>
      </c>
      <c r="U2487" s="12">
        <v>0.79751676646329073</v>
      </c>
      <c r="V2487" s="12">
        <v>0.86115902961056401</v>
      </c>
      <c r="W2487" s="12">
        <v>0.8979228634441796</v>
      </c>
      <c r="X2487" s="12">
        <v>0.87062115888668445</v>
      </c>
      <c r="Y2487" s="12">
        <v>0.78408196766681948</v>
      </c>
      <c r="Z2487" s="12">
        <v>0.78287509785168041</v>
      </c>
      <c r="AA2487" s="12">
        <v>0.78667299925335776</v>
      </c>
      <c r="AB2487" s="12">
        <v>0.91577241098128803</v>
      </c>
      <c r="AC2487" s="12">
        <v>0.9199903050257795</v>
      </c>
      <c r="AD2487" s="12">
        <v>0.83036238039764032</v>
      </c>
      <c r="AE2487" s="12">
        <v>0.78142022589809423</v>
      </c>
    </row>
    <row r="2488" spans="2:31" x14ac:dyDescent="0.25">
      <c r="B2488" s="3" t="s">
        <v>270</v>
      </c>
      <c r="C2488" s="9">
        <v>0.76352029521497333</v>
      </c>
      <c r="D2488" s="9">
        <v>0.74172191644480601</v>
      </c>
      <c r="E2488" s="9">
        <v>0.61050668953381626</v>
      </c>
      <c r="F2488" s="9">
        <v>0.72757905421727009</v>
      </c>
      <c r="G2488" s="9">
        <v>0.87076993029183214</v>
      </c>
      <c r="H2488" s="9">
        <v>0.75802925826563283</v>
      </c>
      <c r="I2488" s="9">
        <v>0.86918076635864905</v>
      </c>
      <c r="J2488" s="9">
        <v>0.86339830578120635</v>
      </c>
      <c r="K2488" s="9">
        <v>0.78974781871088962</v>
      </c>
      <c r="L2488" s="9">
        <v>0.81903558048918534</v>
      </c>
      <c r="M2488" s="9">
        <v>0.75700906357227948</v>
      </c>
      <c r="N2488" s="9">
        <v>0.68334281191512847</v>
      </c>
      <c r="O2488" s="9">
        <v>0.69562633592116974</v>
      </c>
      <c r="P2488" s="9">
        <v>0.70526710710878782</v>
      </c>
      <c r="Q2488" s="9">
        <v>0.76736817969786053</v>
      </c>
      <c r="R2488" s="9">
        <v>0.80786127692293497</v>
      </c>
      <c r="S2488" s="9">
        <v>0.76084288442047421</v>
      </c>
      <c r="T2488" s="9">
        <v>0.76861569821011644</v>
      </c>
      <c r="U2488" s="9">
        <v>0.83204255603317978</v>
      </c>
      <c r="V2488" s="9">
        <v>0.87777012504361607</v>
      </c>
      <c r="W2488" s="9">
        <v>0.89480955970207421</v>
      </c>
      <c r="X2488" s="9">
        <v>0.87194194396266922</v>
      </c>
      <c r="Y2488" s="9">
        <v>0.6879100133580035</v>
      </c>
      <c r="Z2488" s="9">
        <v>0.85804422361890831</v>
      </c>
      <c r="AA2488" s="9">
        <v>0.74403997066451877</v>
      </c>
      <c r="AB2488" s="9">
        <v>0.89968876932598307</v>
      </c>
      <c r="AC2488" s="9">
        <v>0.84834101806925433</v>
      </c>
      <c r="AD2488" s="9">
        <v>0.83934220152955885</v>
      </c>
      <c r="AE2488" s="9">
        <v>0.87218497807346507</v>
      </c>
    </row>
    <row r="2489" spans="2:31" x14ac:dyDescent="0.25">
      <c r="B2489" s="3" t="s">
        <v>271</v>
      </c>
      <c r="C2489" s="12">
        <v>0.68076549874121728</v>
      </c>
      <c r="D2489" s="12">
        <v>0.78034129181665257</v>
      </c>
      <c r="E2489" s="12">
        <v>0.6665907969252004</v>
      </c>
      <c r="F2489" s="12">
        <v>0.74475597911340219</v>
      </c>
      <c r="G2489" s="12">
        <v>0.86545005024473887</v>
      </c>
      <c r="H2489" s="12">
        <v>0.83613707527837167</v>
      </c>
      <c r="I2489" s="12">
        <v>0.84715579819177433</v>
      </c>
      <c r="J2489" s="12">
        <v>0.81081832719727676</v>
      </c>
      <c r="K2489" s="12">
        <v>0.8299945858240404</v>
      </c>
      <c r="L2489" s="12">
        <v>0.75820567384321202</v>
      </c>
      <c r="M2489" s="12">
        <v>0.7484232155216024</v>
      </c>
      <c r="N2489" s="12">
        <v>0.69422750640736175</v>
      </c>
      <c r="O2489" s="12">
        <v>0.69856089744094274</v>
      </c>
      <c r="P2489" s="12">
        <v>0.71310634571690212</v>
      </c>
      <c r="Q2489" s="12">
        <v>0.76561440119954327</v>
      </c>
      <c r="R2489" s="12">
        <v>0.74500671031273802</v>
      </c>
      <c r="S2489" s="12">
        <v>0.78842344175886159</v>
      </c>
      <c r="T2489" s="12">
        <v>0.7980704387424199</v>
      </c>
      <c r="U2489" s="12">
        <v>0.84541445755937117</v>
      </c>
      <c r="V2489" s="12">
        <v>0.87683964600971709</v>
      </c>
      <c r="W2489" s="12">
        <v>0.90036351242923252</v>
      </c>
      <c r="X2489" s="12">
        <v>0.83253252589465154</v>
      </c>
      <c r="Y2489" s="12">
        <v>0.73583354682519897</v>
      </c>
      <c r="Z2489" s="12">
        <v>0.8631190630263128</v>
      </c>
      <c r="AA2489" s="12">
        <v>0.72314774282997041</v>
      </c>
      <c r="AB2489" s="12">
        <v>0.89085659638738424</v>
      </c>
      <c r="AC2489" s="12">
        <v>0.86419397054425362</v>
      </c>
      <c r="AD2489" s="12">
        <v>0.86276210140152065</v>
      </c>
      <c r="AE2489" s="12">
        <v>0.83092441268196204</v>
      </c>
    </row>
    <row r="2490" spans="2:31" x14ac:dyDescent="0.25">
      <c r="B2490" s="3" t="s">
        <v>272</v>
      </c>
      <c r="C2490" s="9">
        <v>0.7207406323066311</v>
      </c>
      <c r="D2490" s="9">
        <v>0.66204317927777778</v>
      </c>
      <c r="E2490" s="9">
        <v>0.63127975852027451</v>
      </c>
      <c r="F2490" s="9">
        <v>0.80309105512423806</v>
      </c>
      <c r="G2490" s="9">
        <v>0.82090006023455708</v>
      </c>
      <c r="H2490" s="9">
        <v>0.82549899093140355</v>
      </c>
      <c r="I2490" s="9">
        <v>0.87392902873538525</v>
      </c>
      <c r="J2490" s="9">
        <v>0.86757799867390328</v>
      </c>
      <c r="K2490" s="9">
        <v>0.7839608147626187</v>
      </c>
      <c r="L2490" s="9">
        <v>0.76594020526150197</v>
      </c>
      <c r="M2490" s="9">
        <v>0.8517612838037415</v>
      </c>
      <c r="N2490" s="9">
        <v>0.67121716901063577</v>
      </c>
      <c r="O2490" s="9">
        <v>0.79129261486156544</v>
      </c>
      <c r="P2490" s="9">
        <v>0.79044206572010356</v>
      </c>
      <c r="Q2490" s="9">
        <v>0.80945854942336681</v>
      </c>
      <c r="R2490" s="9">
        <v>0.76731450764355125</v>
      </c>
      <c r="S2490" s="9">
        <v>0.84092663514927091</v>
      </c>
      <c r="T2490" s="9">
        <v>0.81734763061020965</v>
      </c>
      <c r="U2490" s="9">
        <v>0.81308455427124537</v>
      </c>
      <c r="V2490" s="9">
        <v>0.87058361242295013</v>
      </c>
      <c r="W2490" s="9">
        <v>0.91752877394006416</v>
      </c>
      <c r="X2490" s="9">
        <v>0.88299823874458694</v>
      </c>
      <c r="Y2490" s="9">
        <v>0.73217241616922946</v>
      </c>
      <c r="Z2490" s="9">
        <v>0.88278809850282658</v>
      </c>
      <c r="AA2490" s="9">
        <v>0.76343426379940271</v>
      </c>
      <c r="AB2490" s="9">
        <v>0.90263644662520892</v>
      </c>
      <c r="AC2490" s="9">
        <v>0.89919668270413788</v>
      </c>
      <c r="AD2490" s="9">
        <v>0.88166414525828973</v>
      </c>
      <c r="AE2490" s="9">
        <v>0.88583548016370106</v>
      </c>
    </row>
    <row r="2491" spans="2:31" x14ac:dyDescent="0.25">
      <c r="B2491" s="3" t="s">
        <v>273</v>
      </c>
      <c r="C2491" s="12">
        <v>0.75293458797520574</v>
      </c>
      <c r="D2491" s="12">
        <v>0.73459378187921254</v>
      </c>
      <c r="E2491" s="12">
        <v>0.64637266604833088</v>
      </c>
      <c r="F2491" s="12">
        <v>0.82305151928626175</v>
      </c>
      <c r="G2491" s="12">
        <v>0.88926597266891938</v>
      </c>
      <c r="H2491" s="12">
        <v>0.845485921040662</v>
      </c>
      <c r="I2491" s="12">
        <v>0.8700183339314943</v>
      </c>
      <c r="J2491" s="12">
        <v>0.83803434349278405</v>
      </c>
      <c r="K2491" s="12">
        <v>0.80518479791574338</v>
      </c>
      <c r="L2491" s="12">
        <v>0.79150429098621677</v>
      </c>
      <c r="M2491" s="12">
        <v>0.81742688357577087</v>
      </c>
      <c r="N2491" s="12">
        <v>0.64626360286515017</v>
      </c>
      <c r="O2491" s="12">
        <v>0.7347944729932655</v>
      </c>
      <c r="P2491" s="12">
        <v>0.77198956723924517</v>
      </c>
      <c r="Q2491" s="12">
        <v>0.85533406330768302</v>
      </c>
      <c r="R2491" s="12">
        <v>0.83315586367182271</v>
      </c>
      <c r="S2491" s="12">
        <v>0.80972665322078907</v>
      </c>
      <c r="T2491" s="12">
        <v>0.75317497116854293</v>
      </c>
      <c r="U2491" s="12">
        <v>0.81366637480569992</v>
      </c>
      <c r="V2491" s="12">
        <v>0.90906296300141165</v>
      </c>
      <c r="W2491" s="12">
        <v>0.90310164353609079</v>
      </c>
      <c r="X2491" s="12">
        <v>0.86205068108401983</v>
      </c>
      <c r="Y2491" s="12">
        <v>0.67749780184538078</v>
      </c>
      <c r="Z2491" s="12">
        <v>0.84726281766075195</v>
      </c>
      <c r="AA2491" s="12">
        <v>0.80104101482874634</v>
      </c>
      <c r="AB2491" s="12">
        <v>0.91369428157886368</v>
      </c>
      <c r="AC2491" s="12">
        <v>0.89709300625834132</v>
      </c>
      <c r="AD2491" s="12">
        <v>0.8418074221534313</v>
      </c>
      <c r="AE2491" s="12">
        <v>0.86411108059889319</v>
      </c>
    </row>
    <row r="2492" spans="2:31" x14ac:dyDescent="0.25">
      <c r="B2492" s="3" t="s">
        <v>274</v>
      </c>
      <c r="C2492" s="9">
        <v>0.67263801950557578</v>
      </c>
      <c r="D2492" s="9">
        <v>0.65024537977241292</v>
      </c>
      <c r="E2492" s="9">
        <v>0.54818062009740154</v>
      </c>
      <c r="F2492" s="9">
        <v>0.78518645125778452</v>
      </c>
      <c r="G2492" s="9">
        <v>0.81050714571170146</v>
      </c>
      <c r="H2492" s="9">
        <v>0.71141527989710773</v>
      </c>
      <c r="I2492" s="9">
        <v>0.841147526729773</v>
      </c>
      <c r="J2492" s="9">
        <v>0.86212906255589716</v>
      </c>
      <c r="K2492" s="9">
        <v>0.79402280407759562</v>
      </c>
      <c r="L2492" s="9">
        <v>0.77416564260047249</v>
      </c>
      <c r="M2492" s="9">
        <v>0.818142076882581</v>
      </c>
      <c r="N2492" s="9">
        <v>0.71990290224608888</v>
      </c>
      <c r="O2492" s="9">
        <v>0.7342452307994658</v>
      </c>
      <c r="P2492" s="9">
        <v>0.79204709484209268</v>
      </c>
      <c r="Q2492" s="9">
        <v>0.8051173689092852</v>
      </c>
      <c r="R2492" s="9">
        <v>0.77555167878507203</v>
      </c>
      <c r="S2492" s="9">
        <v>0.80712572678545569</v>
      </c>
      <c r="T2492" s="9">
        <v>0.80472560846089569</v>
      </c>
      <c r="U2492" s="9">
        <v>0.81596568398426639</v>
      </c>
      <c r="V2492" s="9">
        <v>0.88828921506907144</v>
      </c>
      <c r="W2492" s="9">
        <v>0.90390086693589267</v>
      </c>
      <c r="X2492" s="9">
        <v>0.86726101231711217</v>
      </c>
      <c r="Y2492" s="9">
        <v>0.77991120176274009</v>
      </c>
      <c r="Z2492" s="9">
        <v>0.84532403121836086</v>
      </c>
      <c r="AA2492" s="9">
        <v>0.7224305930133853</v>
      </c>
      <c r="AB2492" s="9">
        <v>0.88299542004707376</v>
      </c>
      <c r="AC2492" s="9">
        <v>0.88255875653015536</v>
      </c>
      <c r="AD2492" s="9">
        <v>0.84768122146129532</v>
      </c>
      <c r="AE2492" s="9">
        <v>0.86739781833626373</v>
      </c>
    </row>
    <row r="2493" spans="2:31" x14ac:dyDescent="0.25">
      <c r="B2493" s="3" t="s">
        <v>275</v>
      </c>
      <c r="C2493" s="12">
        <v>0.7309132316623852</v>
      </c>
      <c r="D2493" s="12">
        <v>0.68946728329644047</v>
      </c>
      <c r="E2493" s="12">
        <v>0.54429085990320414</v>
      </c>
      <c r="F2493" s="12">
        <v>0.75560543283265669</v>
      </c>
      <c r="G2493" s="12">
        <v>0.77531909921654341</v>
      </c>
      <c r="H2493" s="12">
        <v>0.71084131393056615</v>
      </c>
      <c r="I2493" s="12">
        <v>0.83438446704122982</v>
      </c>
      <c r="J2493" s="12">
        <v>0.84319386395923213</v>
      </c>
      <c r="K2493" s="12">
        <v>0.75368349538962576</v>
      </c>
      <c r="L2493" s="12">
        <v>0.67309511570711023</v>
      </c>
      <c r="M2493" s="12">
        <v>0.73260430493809237</v>
      </c>
      <c r="N2493" s="12">
        <v>0.71944545885275379</v>
      </c>
      <c r="O2493" s="12">
        <v>0.57852172478061048</v>
      </c>
      <c r="P2493" s="12">
        <v>0.66249836244776639</v>
      </c>
      <c r="Q2493" s="12">
        <v>0.79815787461676513</v>
      </c>
      <c r="R2493" s="12">
        <v>0.79080439779119049</v>
      </c>
      <c r="S2493" s="12">
        <v>0.7992630444638571</v>
      </c>
      <c r="T2493" s="12">
        <v>0.81303870983666882</v>
      </c>
      <c r="U2493" s="12">
        <v>0.80196981478878737</v>
      </c>
      <c r="V2493" s="12">
        <v>0.86022852786149318</v>
      </c>
      <c r="W2493" s="12">
        <v>0.87924415495861596</v>
      </c>
      <c r="X2493" s="12">
        <v>0.82776503241950439</v>
      </c>
      <c r="Y2493" s="12">
        <v>0.58732096880312856</v>
      </c>
      <c r="Z2493" s="12">
        <v>0.82056638735008947</v>
      </c>
      <c r="AA2493" s="12">
        <v>0.80195351474126297</v>
      </c>
      <c r="AB2493" s="12">
        <v>0.89858192267363568</v>
      </c>
      <c r="AC2493" s="12">
        <v>0.89281993334563414</v>
      </c>
      <c r="AD2493" s="12">
        <v>0.87442187356264278</v>
      </c>
      <c r="AE2493" s="12">
        <v>0.79530667564377655</v>
      </c>
    </row>
    <row r="2494" spans="2:31" x14ac:dyDescent="0.25">
      <c r="B2494" s="3" t="s">
        <v>276</v>
      </c>
      <c r="C2494" s="9">
        <v>0.73883797869027712</v>
      </c>
      <c r="D2494" s="9">
        <v>0.71244803081963626</v>
      </c>
      <c r="E2494" s="9">
        <v>0.54679098562413908</v>
      </c>
      <c r="F2494" s="9">
        <v>0.80875220537540282</v>
      </c>
      <c r="G2494" s="9">
        <v>0.81559522233357118</v>
      </c>
      <c r="H2494" s="9">
        <v>0.72416619469388233</v>
      </c>
      <c r="I2494" s="9">
        <v>0.8450374768275547</v>
      </c>
      <c r="J2494" s="9">
        <v>0.80691488176347859</v>
      </c>
      <c r="K2494" s="9">
        <v>0.79082243111246331</v>
      </c>
      <c r="L2494" s="9">
        <v>0.7338619501787228</v>
      </c>
      <c r="M2494" s="9">
        <v>0.76583484575051264</v>
      </c>
      <c r="N2494" s="9">
        <v>0.68420587520720311</v>
      </c>
      <c r="O2494" s="9">
        <v>0.70249769212962221</v>
      </c>
      <c r="P2494" s="9">
        <v>0.72502627636336925</v>
      </c>
      <c r="Q2494" s="9">
        <v>0.80355003042767725</v>
      </c>
      <c r="R2494" s="9">
        <v>0.81621182483510146</v>
      </c>
      <c r="S2494" s="9">
        <v>0.82972034306952591</v>
      </c>
      <c r="T2494" s="9">
        <v>0.84898656207148948</v>
      </c>
      <c r="U2494" s="9">
        <v>0.83044454483924002</v>
      </c>
      <c r="V2494" s="9">
        <v>0.88171341877313247</v>
      </c>
      <c r="W2494" s="9">
        <v>0.89044716567161264</v>
      </c>
      <c r="X2494" s="9">
        <v>0.84137279402624721</v>
      </c>
      <c r="Y2494" s="9">
        <v>0.78969182637570945</v>
      </c>
      <c r="Z2494" s="9">
        <v>0.85031297285205365</v>
      </c>
      <c r="AA2494" s="9">
        <v>0.77033984112923881</v>
      </c>
      <c r="AB2494" s="9">
        <v>0.89243535840004573</v>
      </c>
      <c r="AC2494" s="9">
        <v>0.89417308082745073</v>
      </c>
      <c r="AD2494" s="9">
        <v>0.84563757984813059</v>
      </c>
      <c r="AE2494" s="9">
        <v>0.88019307915470901</v>
      </c>
    </row>
    <row r="2495" spans="2:31" x14ac:dyDescent="0.25">
      <c r="B2495" s="3" t="s">
        <v>277</v>
      </c>
      <c r="C2495" s="12">
        <v>0.70903793591226405</v>
      </c>
      <c r="D2495" s="12">
        <v>0.72018345947184004</v>
      </c>
      <c r="E2495" s="12">
        <v>0.65590538681775212</v>
      </c>
      <c r="F2495" s="12">
        <v>0.83997750655045145</v>
      </c>
      <c r="G2495" s="12">
        <v>0.8533750028500322</v>
      </c>
      <c r="H2495" s="12">
        <v>0.78057045999967467</v>
      </c>
      <c r="I2495" s="12">
        <v>0.84470732099452162</v>
      </c>
      <c r="J2495" s="12">
        <v>0.87599648823622167</v>
      </c>
      <c r="K2495" s="12">
        <v>0.81476947179239645</v>
      </c>
      <c r="L2495" s="12">
        <v>0.76171880630574562</v>
      </c>
      <c r="M2495" s="12">
        <v>0.77694500579843673</v>
      </c>
      <c r="N2495" s="12">
        <v>0.68039637309545187</v>
      </c>
      <c r="O2495" s="12">
        <v>0.72200139078383541</v>
      </c>
      <c r="P2495" s="12">
        <v>0.74449074395882886</v>
      </c>
      <c r="Q2495" s="12">
        <v>0.80950618390118967</v>
      </c>
      <c r="R2495" s="12">
        <v>0.82493334585803335</v>
      </c>
      <c r="S2495" s="12">
        <v>0.75797902232512293</v>
      </c>
      <c r="T2495" s="12">
        <v>0.83363534137620288</v>
      </c>
      <c r="U2495" s="12">
        <v>0.80271283465389986</v>
      </c>
      <c r="V2495" s="12">
        <v>0.87903287452744527</v>
      </c>
      <c r="W2495" s="12">
        <v>0.88288467870763498</v>
      </c>
      <c r="X2495" s="12">
        <v>0.83411219252693825</v>
      </c>
      <c r="Y2495" s="12">
        <v>0.71505014383656673</v>
      </c>
      <c r="Z2495" s="12">
        <v>0.89197309511585487</v>
      </c>
      <c r="AA2495" s="12">
        <v>0.79414977535939457</v>
      </c>
      <c r="AB2495" s="12">
        <v>0.89658144234065673</v>
      </c>
      <c r="AC2495" s="12">
        <v>0.92063997651891782</v>
      </c>
      <c r="AD2495" s="12">
        <v>0.85700081488650803</v>
      </c>
      <c r="AE2495" s="12">
        <v>0.91315811779627398</v>
      </c>
    </row>
    <row r="2496" spans="2:31" x14ac:dyDescent="0.25">
      <c r="B2496" s="3" t="s">
        <v>278</v>
      </c>
      <c r="C2496" s="9">
        <v>0.68633170370853969</v>
      </c>
      <c r="D2496" s="9">
        <v>0.68639254429667163</v>
      </c>
      <c r="E2496" s="9">
        <v>0.54948794168472603</v>
      </c>
      <c r="F2496" s="9">
        <v>0.77112706375589468</v>
      </c>
      <c r="G2496" s="9">
        <v>0.81756302767455502</v>
      </c>
      <c r="H2496" s="9">
        <v>0.76780152013557679</v>
      </c>
      <c r="I2496" s="9">
        <v>0.87277271890570085</v>
      </c>
      <c r="J2496" s="9">
        <v>0.8366484864472965</v>
      </c>
      <c r="K2496" s="9">
        <v>0.82125010455048164</v>
      </c>
      <c r="L2496" s="9">
        <v>0.69127832264155042</v>
      </c>
      <c r="M2496" s="9">
        <v>0.84986776199635106</v>
      </c>
      <c r="N2496" s="9">
        <v>0.65752430533197148</v>
      </c>
      <c r="O2496" s="9">
        <v>0.74410268846477512</v>
      </c>
      <c r="P2496" s="9">
        <v>0.81472761231136026</v>
      </c>
      <c r="Q2496" s="9">
        <v>0.79480028725694174</v>
      </c>
      <c r="R2496" s="9">
        <v>0.76241204157172515</v>
      </c>
      <c r="S2496" s="9">
        <v>0.77991071795415778</v>
      </c>
      <c r="T2496" s="9">
        <v>0.74009127651288842</v>
      </c>
      <c r="U2496" s="9">
        <v>0.83482010165921761</v>
      </c>
      <c r="V2496" s="9">
        <v>0.89238469256255215</v>
      </c>
      <c r="W2496" s="9">
        <v>0.90813049432124071</v>
      </c>
      <c r="X2496" s="9">
        <v>0.87638465641698071</v>
      </c>
      <c r="Y2496" s="9">
        <v>0.75663550845102756</v>
      </c>
      <c r="Z2496" s="9">
        <v>0.81119047923691945</v>
      </c>
      <c r="AA2496" s="9">
        <v>0.77591645196206538</v>
      </c>
      <c r="AB2496" s="9">
        <v>0.9182540613025848</v>
      </c>
      <c r="AC2496" s="9">
        <v>0.91656798415356444</v>
      </c>
      <c r="AD2496" s="9">
        <v>0.87165987102996512</v>
      </c>
      <c r="AE2496" s="9">
        <v>0.83437233107955122</v>
      </c>
    </row>
    <row r="2497" spans="2:31" x14ac:dyDescent="0.25">
      <c r="B2497" s="3" t="s">
        <v>279</v>
      </c>
      <c r="C2497" s="12">
        <v>0.67962894533999885</v>
      </c>
      <c r="D2497" s="12">
        <v>0.68522492746780683</v>
      </c>
      <c r="E2497" s="12">
        <v>0.66694412995692975</v>
      </c>
      <c r="F2497" s="12">
        <v>0.77626441647315192</v>
      </c>
      <c r="G2497" s="12">
        <v>0.87541847407588613</v>
      </c>
      <c r="H2497" s="12">
        <v>0.77122195720574926</v>
      </c>
      <c r="I2497" s="12">
        <v>0.88077011934147798</v>
      </c>
      <c r="J2497" s="12">
        <v>0.89210226030518491</v>
      </c>
      <c r="K2497" s="12">
        <v>0.7113885635833046</v>
      </c>
      <c r="L2497" s="12">
        <v>0.81439376134513319</v>
      </c>
      <c r="M2497" s="12">
        <v>0.79886731289066648</v>
      </c>
      <c r="N2497" s="12">
        <v>0.73712109920142954</v>
      </c>
      <c r="O2497" s="12">
        <v>0.78568789114491444</v>
      </c>
      <c r="P2497" s="12">
        <v>0.73075322269059051</v>
      </c>
      <c r="Q2497" s="12">
        <v>0.82727893336043168</v>
      </c>
      <c r="R2497" s="12">
        <v>0.80595677216833039</v>
      </c>
      <c r="S2497" s="12">
        <v>0.8293176183269334</v>
      </c>
      <c r="T2497" s="12">
        <v>0.80922521100388745</v>
      </c>
      <c r="U2497" s="12">
        <v>0.82064730142525499</v>
      </c>
      <c r="V2497" s="12">
        <v>0.88495399763950333</v>
      </c>
      <c r="W2497" s="12">
        <v>0.91423811981299075</v>
      </c>
      <c r="X2497" s="12">
        <v>0.85892807652154413</v>
      </c>
      <c r="Y2497" s="12">
        <v>0.70356617207054306</v>
      </c>
      <c r="Z2497" s="12">
        <v>0.87783042691551127</v>
      </c>
      <c r="AA2497" s="12">
        <v>0.70001170932577395</v>
      </c>
      <c r="AB2497" s="12">
        <v>0.88896633361320232</v>
      </c>
      <c r="AC2497" s="12">
        <v>0.85278942902046184</v>
      </c>
      <c r="AD2497" s="12">
        <v>0.89464054428436723</v>
      </c>
      <c r="AE2497" s="12">
        <v>0.87832435902488071</v>
      </c>
    </row>
    <row r="2498" spans="2:31" x14ac:dyDescent="0.25">
      <c r="B2498" s="3" t="s">
        <v>280</v>
      </c>
      <c r="C2498" s="9">
        <v>0.66019712713613565</v>
      </c>
      <c r="D2498" s="9">
        <v>0.649738837286015</v>
      </c>
      <c r="E2498" s="9">
        <v>0.49508633752038217</v>
      </c>
      <c r="F2498" s="9">
        <v>0.65010834322232847</v>
      </c>
      <c r="G2498" s="9">
        <v>0.83747530302909945</v>
      </c>
      <c r="H2498" s="9">
        <v>0.75281372249867051</v>
      </c>
      <c r="I2498" s="9">
        <v>0.82217311678661442</v>
      </c>
      <c r="J2498" s="9">
        <v>0.8345194963927377</v>
      </c>
      <c r="K2498" s="9">
        <v>0.77503160027166773</v>
      </c>
      <c r="L2498" s="9">
        <v>0.75038157481126555</v>
      </c>
      <c r="M2498" s="9">
        <v>0.76552419574557684</v>
      </c>
      <c r="N2498" s="9">
        <v>0.76620204560240823</v>
      </c>
      <c r="O2498" s="9">
        <v>0.65139640067517535</v>
      </c>
      <c r="P2498" s="9">
        <v>0.73771127483169208</v>
      </c>
      <c r="Q2498" s="9">
        <v>0.76312295669040275</v>
      </c>
      <c r="R2498" s="9">
        <v>0.78806842130989019</v>
      </c>
      <c r="S2498" s="9">
        <v>0.81348203862943869</v>
      </c>
      <c r="T2498" s="9">
        <v>0.83686925055719996</v>
      </c>
      <c r="U2498" s="9">
        <v>0.84371704861723829</v>
      </c>
      <c r="V2498" s="9">
        <v>0.82157709138720569</v>
      </c>
      <c r="W2498" s="9">
        <v>0.86824152589650927</v>
      </c>
      <c r="X2498" s="9">
        <v>0.8294791066391517</v>
      </c>
      <c r="Y2498" s="9">
        <v>0.7428358051471019</v>
      </c>
      <c r="Z2498" s="9">
        <v>0.83766154377327506</v>
      </c>
      <c r="AA2498" s="9">
        <v>0.74655121914014777</v>
      </c>
      <c r="AB2498" s="9">
        <v>0.89597173333302049</v>
      </c>
      <c r="AC2498" s="9">
        <v>0.87676903788133453</v>
      </c>
      <c r="AD2498" s="9">
        <v>0.78286712070113296</v>
      </c>
      <c r="AE2498" s="9">
        <v>0.87487976998215211</v>
      </c>
    </row>
    <row r="2499" spans="2:31" x14ac:dyDescent="0.25">
      <c r="B2499" s="3" t="s">
        <v>281</v>
      </c>
      <c r="C2499" s="12">
        <v>0.60025578519355005</v>
      </c>
      <c r="D2499" s="12">
        <v>0.57601939995542539</v>
      </c>
      <c r="E2499" s="12">
        <v>0.42265794748947388</v>
      </c>
      <c r="F2499" s="12">
        <v>0.62134855529718502</v>
      </c>
      <c r="G2499" s="12">
        <v>0.82402155032731461</v>
      </c>
      <c r="H2499" s="12">
        <v>0.72713038022416954</v>
      </c>
      <c r="I2499" s="12">
        <v>0.86311745611619906</v>
      </c>
      <c r="J2499" s="12">
        <v>0.81343529447610574</v>
      </c>
      <c r="K2499" s="12">
        <v>0.7844143585130956</v>
      </c>
      <c r="L2499" s="12">
        <v>0.61304575016823537</v>
      </c>
      <c r="M2499" s="12">
        <v>0.80944868174231566</v>
      </c>
      <c r="N2499" s="12">
        <v>0.54625094201908719</v>
      </c>
      <c r="O2499" s="12">
        <v>0.72295165708933318</v>
      </c>
      <c r="P2499" s="12">
        <v>0.81678300070118615</v>
      </c>
      <c r="Q2499" s="12">
        <v>0.7921662117526943</v>
      </c>
      <c r="R2499" s="12">
        <v>0.71735217846062049</v>
      </c>
      <c r="S2499" s="12">
        <v>0.75686893059156968</v>
      </c>
      <c r="T2499" s="12">
        <v>0.71924756047735028</v>
      </c>
      <c r="U2499" s="12">
        <v>0.69794624506689318</v>
      </c>
      <c r="V2499" s="12">
        <v>0.83827982394555811</v>
      </c>
      <c r="W2499" s="12">
        <v>0.90393405835633067</v>
      </c>
      <c r="X2499" s="12">
        <v>0.87918695109385236</v>
      </c>
      <c r="Y2499" s="12">
        <v>0.68143447862806394</v>
      </c>
      <c r="Z2499" s="12">
        <v>0.77501535738564964</v>
      </c>
      <c r="AA2499" s="12">
        <v>0.7838378046792106</v>
      </c>
      <c r="AB2499" s="12">
        <v>0.87605074021792961</v>
      </c>
      <c r="AC2499" s="12">
        <v>0.90019077510854961</v>
      </c>
      <c r="AD2499" s="12">
        <v>0.92703913146730144</v>
      </c>
      <c r="AE2499" s="12">
        <v>0.7725228556705106</v>
      </c>
    </row>
    <row r="2500" spans="2:31" x14ac:dyDescent="0.25">
      <c r="B2500" s="3" t="s">
        <v>282</v>
      </c>
      <c r="C2500" s="9">
        <v>0.7185293830905195</v>
      </c>
      <c r="D2500" s="9">
        <v>0.73780658340125493</v>
      </c>
      <c r="E2500" s="9">
        <v>0.61796803282747126</v>
      </c>
      <c r="F2500" s="9">
        <v>0.79315508867385631</v>
      </c>
      <c r="G2500" s="9">
        <v>0.84102586750916142</v>
      </c>
      <c r="H2500" s="9">
        <v>0.79363251311808158</v>
      </c>
      <c r="I2500" s="9">
        <v>0.89001487052207884</v>
      </c>
      <c r="J2500" s="9">
        <v>0.85105843924817071</v>
      </c>
      <c r="K2500" s="9">
        <v>0.80990314605802505</v>
      </c>
      <c r="L2500" s="9">
        <v>0.81353239652638343</v>
      </c>
      <c r="M2500" s="9">
        <v>0.81445150985540893</v>
      </c>
      <c r="N2500" s="9">
        <v>0.74783617625605348</v>
      </c>
      <c r="O2500" s="9">
        <v>0.77950257250469879</v>
      </c>
      <c r="P2500" s="9">
        <v>0.72209617151001271</v>
      </c>
      <c r="Q2500" s="9">
        <v>0.83924409226413565</v>
      </c>
      <c r="R2500" s="9">
        <v>0.79850539713529012</v>
      </c>
      <c r="S2500" s="9">
        <v>0.77432530522333387</v>
      </c>
      <c r="T2500" s="9">
        <v>0.80344053250164338</v>
      </c>
      <c r="U2500" s="9">
        <v>0.79037992081544595</v>
      </c>
      <c r="V2500" s="9">
        <v>0.89317608341198917</v>
      </c>
      <c r="W2500" s="9">
        <v>0.87534601080815999</v>
      </c>
      <c r="X2500" s="9">
        <v>0.88032563877217596</v>
      </c>
      <c r="Y2500" s="9">
        <v>0.79131117115647376</v>
      </c>
      <c r="Z2500" s="9">
        <v>0.81214552940934026</v>
      </c>
      <c r="AA2500" s="9">
        <v>0.70194087627590318</v>
      </c>
      <c r="AB2500" s="9">
        <v>0.91343453180574463</v>
      </c>
      <c r="AC2500" s="9">
        <v>0.88288938947978879</v>
      </c>
      <c r="AD2500" s="9">
        <v>0.88399798629815385</v>
      </c>
      <c r="AE2500" s="9">
        <v>0.82513996020305513</v>
      </c>
    </row>
    <row r="2501" spans="2:31" x14ac:dyDescent="0.25">
      <c r="B2501" s="3" t="s">
        <v>283</v>
      </c>
      <c r="C2501" s="12">
        <v>0.7409902621510277</v>
      </c>
      <c r="D2501" s="12">
        <v>0.66410218262094101</v>
      </c>
      <c r="E2501" s="12">
        <v>0.41954813427473703</v>
      </c>
      <c r="F2501" s="12">
        <v>0.8057966598955667</v>
      </c>
      <c r="G2501" s="12">
        <v>0.79509266353650276</v>
      </c>
      <c r="H2501" s="12">
        <v>0.79056949833385914</v>
      </c>
      <c r="I2501" s="12">
        <v>0.85854824000018826</v>
      </c>
      <c r="J2501" s="12">
        <v>0.85268273792567717</v>
      </c>
      <c r="K2501" s="12">
        <v>0.78706184754556396</v>
      </c>
      <c r="L2501" s="12">
        <v>0.74206208215297342</v>
      </c>
      <c r="M2501" s="12">
        <v>0.78200990285930905</v>
      </c>
      <c r="N2501" s="12">
        <v>0.78912390064160876</v>
      </c>
      <c r="O2501" s="12">
        <v>0.68281731659736244</v>
      </c>
      <c r="P2501" s="12">
        <v>0.72544293700217388</v>
      </c>
      <c r="Q2501" s="12">
        <v>0.80509550476916314</v>
      </c>
      <c r="R2501" s="12">
        <v>0.75820609139412976</v>
      </c>
      <c r="S2501" s="12">
        <v>0.80136111960957601</v>
      </c>
      <c r="T2501" s="12">
        <v>0.82039881693293037</v>
      </c>
      <c r="U2501" s="12">
        <v>0.82735653202741943</v>
      </c>
      <c r="V2501" s="12">
        <v>0.88878331983355185</v>
      </c>
      <c r="W2501" s="12">
        <v>0.89110567136548091</v>
      </c>
      <c r="X2501" s="12">
        <v>0.83801647231990239</v>
      </c>
      <c r="Y2501" s="12">
        <v>0.71231313211161973</v>
      </c>
      <c r="Z2501" s="12">
        <v>0.7851207057995182</v>
      </c>
      <c r="AA2501" s="12">
        <v>0.72840480346613035</v>
      </c>
      <c r="AB2501" s="12">
        <v>0.88823784596010613</v>
      </c>
      <c r="AC2501" s="12">
        <v>0.8978914513519578</v>
      </c>
      <c r="AD2501" s="12">
        <v>0.8692295612445603</v>
      </c>
      <c r="AE2501" s="12">
        <v>0.79256333817017777</v>
      </c>
    </row>
    <row r="2502" spans="2:31" x14ac:dyDescent="0.25">
      <c r="B2502" s="3" t="s">
        <v>284</v>
      </c>
      <c r="C2502" s="9">
        <v>0.71103927901193098</v>
      </c>
      <c r="D2502" s="9">
        <v>0.74570080769954816</v>
      </c>
      <c r="E2502" s="9">
        <v>0.48076700126234245</v>
      </c>
      <c r="F2502" s="9">
        <v>0.74707098450274734</v>
      </c>
      <c r="G2502" s="9">
        <v>0.82921278297419421</v>
      </c>
      <c r="H2502" s="9">
        <v>0.83312722516675686</v>
      </c>
      <c r="I2502" s="9">
        <v>0.88530794534846613</v>
      </c>
      <c r="J2502" s="9">
        <v>0.86214042917076161</v>
      </c>
      <c r="K2502" s="9">
        <v>0.73558018563319272</v>
      </c>
      <c r="L2502" s="9">
        <v>0.69046444801994122</v>
      </c>
      <c r="M2502" s="9">
        <v>0.78978028849698367</v>
      </c>
      <c r="N2502" s="9">
        <v>0.66077234232166593</v>
      </c>
      <c r="O2502" s="9">
        <v>0.65669339353964085</v>
      </c>
      <c r="P2502" s="9">
        <v>0.72812925964413089</v>
      </c>
      <c r="Q2502" s="9">
        <v>0.77527640248719598</v>
      </c>
      <c r="R2502" s="9">
        <v>0.72432791397724494</v>
      </c>
      <c r="S2502" s="9">
        <v>0.79320001063892265</v>
      </c>
      <c r="T2502" s="9">
        <v>0.84119022425271572</v>
      </c>
      <c r="U2502" s="9">
        <v>0.83490999296941804</v>
      </c>
      <c r="V2502" s="9">
        <v>0.8606271407611592</v>
      </c>
      <c r="W2502" s="9">
        <v>0.88501949589395434</v>
      </c>
      <c r="X2502" s="9">
        <v>0.84166468962579111</v>
      </c>
      <c r="Y2502" s="9">
        <v>0.69573357506425026</v>
      </c>
      <c r="Z2502" s="9">
        <v>0.86156754491113574</v>
      </c>
      <c r="AA2502" s="9">
        <v>0.78239054217683923</v>
      </c>
      <c r="AB2502" s="9">
        <v>0.90053594845782126</v>
      </c>
      <c r="AC2502" s="9">
        <v>0.87333530049781682</v>
      </c>
      <c r="AD2502" s="9">
        <v>0.80356944816783282</v>
      </c>
      <c r="AE2502" s="9">
        <v>0.86816262486491813</v>
      </c>
    </row>
    <row r="2503" spans="2:31" x14ac:dyDescent="0.25">
      <c r="B2503" s="3" t="s">
        <v>285</v>
      </c>
      <c r="C2503" s="12">
        <v>0.73719317014337071</v>
      </c>
      <c r="D2503" s="12">
        <v>0.68940890704258451</v>
      </c>
      <c r="E2503" s="12">
        <v>0.48215725169555762</v>
      </c>
      <c r="F2503" s="12">
        <v>0.77242040922733868</v>
      </c>
      <c r="G2503" s="12">
        <v>0.74712407997399388</v>
      </c>
      <c r="H2503" s="12">
        <v>0.71574332719901956</v>
      </c>
      <c r="I2503" s="12">
        <v>0.88420812043570418</v>
      </c>
      <c r="J2503" s="12">
        <v>0.85795375524267481</v>
      </c>
      <c r="K2503" s="12">
        <v>0.61658137585421702</v>
      </c>
      <c r="L2503" s="12">
        <v>0.64224794212456116</v>
      </c>
      <c r="M2503" s="12">
        <v>0.75886467351968367</v>
      </c>
      <c r="N2503" s="12">
        <v>0.74120215116737787</v>
      </c>
      <c r="O2503" s="12">
        <v>0.60086256690828799</v>
      </c>
      <c r="P2503" s="12">
        <v>0.65492661891831183</v>
      </c>
      <c r="Q2503" s="12">
        <v>0.7696282610167452</v>
      </c>
      <c r="R2503" s="12">
        <v>0.72373898458784913</v>
      </c>
      <c r="S2503" s="12">
        <v>0.78032712514777758</v>
      </c>
      <c r="T2503" s="12">
        <v>0.81721842938758882</v>
      </c>
      <c r="U2503" s="12">
        <v>0.79986552956293877</v>
      </c>
      <c r="V2503" s="12">
        <v>0.83063259903755138</v>
      </c>
      <c r="W2503" s="12">
        <v>0.90194146339833003</v>
      </c>
      <c r="X2503" s="12">
        <v>0.8064854497446593</v>
      </c>
      <c r="Y2503" s="12">
        <v>0.67319256527990534</v>
      </c>
      <c r="Z2503" s="12">
        <v>0.81573304889721687</v>
      </c>
      <c r="AA2503" s="12">
        <v>0.73767436859484092</v>
      </c>
      <c r="AB2503" s="12">
        <v>0.89901645084258552</v>
      </c>
      <c r="AC2503" s="12">
        <v>0.8465931251781027</v>
      </c>
      <c r="AD2503" s="12">
        <v>0.89947951892331046</v>
      </c>
      <c r="AE2503" s="12">
        <v>0.82500316641599225</v>
      </c>
    </row>
    <row r="2504" spans="2:31" x14ac:dyDescent="0.25">
      <c r="B2504" s="3" t="s">
        <v>286</v>
      </c>
      <c r="C2504" s="9">
        <v>0.78538077040182175</v>
      </c>
      <c r="D2504" s="9">
        <v>0.72334330778757561</v>
      </c>
      <c r="E2504" s="9">
        <v>0.62999016265237373</v>
      </c>
      <c r="F2504" s="9">
        <v>0.79866029979244613</v>
      </c>
      <c r="G2504" s="9">
        <v>0.86778011270342648</v>
      </c>
      <c r="H2504" s="9">
        <v>0.76622928685333458</v>
      </c>
      <c r="I2504" s="9">
        <v>0.91350445106450961</v>
      </c>
      <c r="J2504" s="9">
        <v>0.88590245931355227</v>
      </c>
      <c r="K2504" s="9">
        <v>0.77418140028416038</v>
      </c>
      <c r="L2504" s="9">
        <v>0.7794399094141452</v>
      </c>
      <c r="M2504" s="9">
        <v>0.73471725868990201</v>
      </c>
      <c r="N2504" s="9">
        <v>0.82055844717612769</v>
      </c>
      <c r="O2504" s="9">
        <v>0.68710767094766689</v>
      </c>
      <c r="P2504" s="9">
        <v>0.72395814821316073</v>
      </c>
      <c r="Q2504" s="9">
        <v>0.84320353126888492</v>
      </c>
      <c r="R2504" s="9">
        <v>0.83371457293329743</v>
      </c>
      <c r="S2504" s="9">
        <v>0.80826366310803244</v>
      </c>
      <c r="T2504" s="9">
        <v>0.84164137407314921</v>
      </c>
      <c r="U2504" s="9">
        <v>0.86529108286067669</v>
      </c>
      <c r="V2504" s="9">
        <v>0.88434664263258056</v>
      </c>
      <c r="W2504" s="9">
        <v>0.92512990631490744</v>
      </c>
      <c r="X2504" s="9">
        <v>0.83943986657762659</v>
      </c>
      <c r="Y2504" s="9">
        <v>0.75550417445442297</v>
      </c>
      <c r="Z2504" s="9">
        <v>0.89992370285577183</v>
      </c>
      <c r="AA2504" s="9">
        <v>0.80622503519359023</v>
      </c>
      <c r="AB2504" s="9">
        <v>0.90640940917273605</v>
      </c>
      <c r="AC2504" s="9">
        <v>0.84909287064712591</v>
      </c>
      <c r="AD2504" s="9">
        <v>0.92066173193400369</v>
      </c>
      <c r="AE2504" s="9">
        <v>0.89684216935537597</v>
      </c>
    </row>
    <row r="2505" spans="2:31" x14ac:dyDescent="0.25">
      <c r="B2505" s="3" t="s">
        <v>287</v>
      </c>
      <c r="C2505" s="12">
        <v>0.80735283751065967</v>
      </c>
      <c r="D2505" s="12">
        <v>0.78166105054892243</v>
      </c>
      <c r="E2505" s="12">
        <v>0.61441464290790648</v>
      </c>
      <c r="F2505" s="12">
        <v>0.8265402118702363</v>
      </c>
      <c r="G2505" s="12">
        <v>0.88636091583664134</v>
      </c>
      <c r="H2505" s="12">
        <v>0.83777184489624235</v>
      </c>
      <c r="I2505" s="12">
        <v>0.86448739954072262</v>
      </c>
      <c r="J2505" s="12">
        <v>0.87251189414938235</v>
      </c>
      <c r="K2505" s="12">
        <v>0.8377436944712956</v>
      </c>
      <c r="L2505" s="12">
        <v>0.81364498476667024</v>
      </c>
      <c r="M2505" s="12">
        <v>0.80231360458796175</v>
      </c>
      <c r="N2505" s="12">
        <v>0.49011847204818271</v>
      </c>
      <c r="O2505" s="12">
        <v>0.76152208866510218</v>
      </c>
      <c r="P2505" s="12">
        <v>0.75021896880037264</v>
      </c>
      <c r="Q2505" s="12">
        <v>0.88113662431160045</v>
      </c>
      <c r="R2505" s="12">
        <v>0.82536617994683836</v>
      </c>
      <c r="S2505" s="12">
        <v>0.7764855346667473</v>
      </c>
      <c r="T2505" s="12">
        <v>0.79119648662336162</v>
      </c>
      <c r="U2505" s="12">
        <v>0.78984333015079355</v>
      </c>
      <c r="V2505" s="12">
        <v>0.88901824147249198</v>
      </c>
      <c r="W2505" s="12">
        <v>0.90547043277404604</v>
      </c>
      <c r="X2505" s="12">
        <v>0.8617789147921765</v>
      </c>
      <c r="Y2505" s="12">
        <v>0.74387375377456666</v>
      </c>
      <c r="Z2505" s="12">
        <v>0.85994706353903472</v>
      </c>
      <c r="AA2505" s="12">
        <v>0.78651342781508859</v>
      </c>
      <c r="AB2505" s="12">
        <v>0.9037700021250078</v>
      </c>
      <c r="AC2505" s="12">
        <v>0.89143436976101709</v>
      </c>
      <c r="AD2505" s="12">
        <v>0.87672501565415883</v>
      </c>
      <c r="AE2505" s="12">
        <v>0.85338837445793447</v>
      </c>
    </row>
    <row r="2506" spans="2:31" x14ac:dyDescent="0.25">
      <c r="B2506" s="3" t="s">
        <v>288</v>
      </c>
      <c r="C2506" s="9">
        <v>0.67407699656087172</v>
      </c>
      <c r="D2506" s="9">
        <v>0.5345148718379692</v>
      </c>
      <c r="E2506" s="9">
        <v>0.5874682468646254</v>
      </c>
      <c r="F2506" s="9">
        <v>0.85946464300833192</v>
      </c>
      <c r="G2506" s="9">
        <v>0.79362351107552498</v>
      </c>
      <c r="H2506" s="9">
        <v>0.72356617260304712</v>
      </c>
      <c r="I2506" s="9">
        <v>0.89470287830481965</v>
      </c>
      <c r="J2506" s="9">
        <v>0.87484698478321643</v>
      </c>
      <c r="K2506" s="9">
        <v>0.71385681012265045</v>
      </c>
      <c r="L2506" s="9">
        <v>0.6311832317450019</v>
      </c>
      <c r="M2506" s="9">
        <v>0.76552512886140822</v>
      </c>
      <c r="N2506" s="9">
        <v>0.58695724093425061</v>
      </c>
      <c r="O2506" s="9">
        <v>0.69065179843345814</v>
      </c>
      <c r="P2506" s="9">
        <v>0.70106356411222825</v>
      </c>
      <c r="Q2506" s="9">
        <v>0.78751957200146228</v>
      </c>
      <c r="R2506" s="9">
        <v>0.81915212079033362</v>
      </c>
      <c r="S2506" s="9">
        <v>0.77467505804960091</v>
      </c>
      <c r="T2506" s="9">
        <v>0.80046846337048916</v>
      </c>
      <c r="U2506" s="9">
        <v>0.79012628521364192</v>
      </c>
      <c r="V2506" s="9">
        <v>0.86879127761614461</v>
      </c>
      <c r="W2506" s="9">
        <v>0.86873249941518793</v>
      </c>
      <c r="X2506" s="9">
        <v>0.81363485201777752</v>
      </c>
      <c r="Y2506" s="9">
        <v>0.55784814844641206</v>
      </c>
      <c r="Z2506" s="9">
        <v>0.78549135411103344</v>
      </c>
      <c r="AA2506" s="9">
        <v>0.7364298564776901</v>
      </c>
      <c r="AB2506" s="9">
        <v>0.90512468857133255</v>
      </c>
      <c r="AC2506" s="9">
        <v>0.88730054134205683</v>
      </c>
      <c r="AD2506" s="9">
        <v>0.84971867033517534</v>
      </c>
      <c r="AE2506" s="9">
        <v>0.82336717840591567</v>
      </c>
    </row>
    <row r="2507" spans="2:31" x14ac:dyDescent="0.25">
      <c r="B2507" s="3" t="s">
        <v>289</v>
      </c>
      <c r="C2507" s="12">
        <v>0.66146925851679927</v>
      </c>
      <c r="D2507" s="12">
        <v>0.55512196089320731</v>
      </c>
      <c r="E2507" s="12">
        <v>0.49200338712711672</v>
      </c>
      <c r="F2507" s="12">
        <v>0.81092697766120048</v>
      </c>
      <c r="G2507" s="12">
        <v>0.82735490218243135</v>
      </c>
      <c r="H2507" s="12">
        <v>0.72262186609405643</v>
      </c>
      <c r="I2507" s="12">
        <v>0.82940944702301578</v>
      </c>
      <c r="J2507" s="12">
        <v>0.80583741590302127</v>
      </c>
      <c r="K2507" s="12">
        <v>0.723551848397611</v>
      </c>
      <c r="L2507" s="12">
        <v>0.75763302986296999</v>
      </c>
      <c r="M2507" s="12">
        <v>0.81519909764984488</v>
      </c>
      <c r="N2507" s="12">
        <v>0.69727981936869821</v>
      </c>
      <c r="O2507" s="12">
        <v>0.73467621134425276</v>
      </c>
      <c r="P2507" s="12">
        <v>0.72642668711733605</v>
      </c>
      <c r="Q2507" s="12">
        <v>0.79407500106283757</v>
      </c>
      <c r="R2507" s="12">
        <v>0.78003047249733348</v>
      </c>
      <c r="S2507" s="12">
        <v>0.77113454990963726</v>
      </c>
      <c r="T2507" s="12">
        <v>0.77355007233782302</v>
      </c>
      <c r="U2507" s="12">
        <v>0.80679075775350284</v>
      </c>
      <c r="V2507" s="12">
        <v>0.88303791622259231</v>
      </c>
      <c r="W2507" s="12">
        <v>0.89553716061569788</v>
      </c>
      <c r="X2507" s="12">
        <v>0.85176790689766335</v>
      </c>
      <c r="Y2507" s="12">
        <v>0.72041070594812617</v>
      </c>
      <c r="Z2507" s="12">
        <v>0.82828514133762043</v>
      </c>
      <c r="AA2507" s="12">
        <v>0.74976103565426688</v>
      </c>
      <c r="AB2507" s="12">
        <v>0.88861542423746853</v>
      </c>
      <c r="AC2507" s="12">
        <v>0.87433669108092338</v>
      </c>
      <c r="AD2507" s="12">
        <v>0.85696817397459613</v>
      </c>
      <c r="AE2507" s="12">
        <v>0.89070307568358009</v>
      </c>
    </row>
    <row r="2508" spans="2:31" x14ac:dyDescent="0.25">
      <c r="B2508" s="3" t="s">
        <v>290</v>
      </c>
      <c r="C2508" s="9">
        <v>0.7123843458354141</v>
      </c>
      <c r="D2508" s="9">
        <v>0.78914730393535482</v>
      </c>
      <c r="E2508" s="9">
        <v>0.53656466964303839</v>
      </c>
      <c r="F2508" s="9">
        <v>0.77918903381658056</v>
      </c>
      <c r="G2508" s="9">
        <v>0.81885618535338756</v>
      </c>
      <c r="H2508" s="9">
        <v>0.80911912603832847</v>
      </c>
      <c r="I2508" s="9">
        <v>0.8911728625320875</v>
      </c>
      <c r="J2508" s="9">
        <v>0.87394236857379548</v>
      </c>
      <c r="K2508" s="9">
        <v>0.81102825658451494</v>
      </c>
      <c r="L2508" s="9">
        <v>0.73458464278722635</v>
      </c>
      <c r="M2508" s="9">
        <v>0.8221907515724608</v>
      </c>
      <c r="N2508" s="9">
        <v>0.59010957272778342</v>
      </c>
      <c r="O2508" s="9">
        <v>0.72502235926545999</v>
      </c>
      <c r="P2508" s="9">
        <v>0.74426243072264509</v>
      </c>
      <c r="Q2508" s="9">
        <v>0.74855914181902172</v>
      </c>
      <c r="R2508" s="9">
        <v>0.77050223497250936</v>
      </c>
      <c r="S2508" s="9">
        <v>0.82070561264457043</v>
      </c>
      <c r="T2508" s="9">
        <v>0.83335934188938865</v>
      </c>
      <c r="U2508" s="9">
        <v>0.81958394805257317</v>
      </c>
      <c r="V2508" s="9">
        <v>0.88349420370376386</v>
      </c>
      <c r="W2508" s="9">
        <v>0.90163829626871217</v>
      </c>
      <c r="X2508" s="9">
        <v>0.85418926400806883</v>
      </c>
      <c r="Y2508" s="9">
        <v>0.74583890301588596</v>
      </c>
      <c r="Z2508" s="9">
        <v>0.88480417539585854</v>
      </c>
      <c r="AA2508" s="9">
        <v>0.82697363686988457</v>
      </c>
      <c r="AB2508" s="9">
        <v>0.89300093472506203</v>
      </c>
      <c r="AC2508" s="9">
        <v>0.91547097722158932</v>
      </c>
      <c r="AD2508" s="9">
        <v>0.80577437465646962</v>
      </c>
      <c r="AE2508" s="9">
        <v>0.85045648132300733</v>
      </c>
    </row>
    <row r="2509" spans="2:31" x14ac:dyDescent="0.25">
      <c r="B2509" s="3" t="s">
        <v>291</v>
      </c>
      <c r="C2509" s="12">
        <v>0.71399548899272836</v>
      </c>
      <c r="D2509" s="12">
        <v>0.6891939957917419</v>
      </c>
      <c r="E2509" s="12">
        <v>0.63565692225145409</v>
      </c>
      <c r="F2509" s="12">
        <v>0.79790146308148147</v>
      </c>
      <c r="G2509" s="12">
        <v>0.86490741660314052</v>
      </c>
      <c r="H2509" s="12">
        <v>0.81869185566416769</v>
      </c>
      <c r="I2509" s="12">
        <v>0.86887950460037378</v>
      </c>
      <c r="J2509" s="12">
        <v>0.86596682967049254</v>
      </c>
      <c r="K2509" s="12">
        <v>0.77191074963409656</v>
      </c>
      <c r="L2509" s="12">
        <v>0.81347114848229951</v>
      </c>
      <c r="M2509" s="12">
        <v>0.76157186798199905</v>
      </c>
      <c r="N2509" s="12">
        <v>0.77424800505113256</v>
      </c>
      <c r="O2509" s="12">
        <v>0.73853297504588389</v>
      </c>
      <c r="P2509" s="12">
        <v>0.66822622374475715</v>
      </c>
      <c r="Q2509" s="12">
        <v>0.85790100105070966</v>
      </c>
      <c r="R2509" s="12">
        <v>0.86015958688531646</v>
      </c>
      <c r="S2509" s="12">
        <v>0.81999651848786548</v>
      </c>
      <c r="T2509" s="12">
        <v>0.80899454767848644</v>
      </c>
      <c r="U2509" s="12">
        <v>0.79469790930619755</v>
      </c>
      <c r="V2509" s="12">
        <v>0.87120344273421835</v>
      </c>
      <c r="W2509" s="12">
        <v>0.86689129943981647</v>
      </c>
      <c r="X2509" s="12">
        <v>0.82517146002267827</v>
      </c>
      <c r="Y2509" s="12">
        <v>0.63537023427545569</v>
      </c>
      <c r="Z2509" s="12">
        <v>0.82375857867333713</v>
      </c>
      <c r="AA2509" s="12">
        <v>0.71070834186027709</v>
      </c>
      <c r="AB2509" s="12">
        <v>0.87562883961380944</v>
      </c>
      <c r="AC2509" s="12">
        <v>0.86569495596598489</v>
      </c>
      <c r="AD2509" s="12">
        <v>0.77482304990182049</v>
      </c>
      <c r="AE2509" s="12">
        <v>0.82157311416390388</v>
      </c>
    </row>
    <row r="2510" spans="2:31" x14ac:dyDescent="0.25">
      <c r="B2510" s="3" t="s">
        <v>292</v>
      </c>
      <c r="C2510" s="9">
        <v>0.78061233821546805</v>
      </c>
      <c r="D2510" s="9">
        <v>0.72575811066691742</v>
      </c>
      <c r="E2510" s="9">
        <v>0.66353097302387931</v>
      </c>
      <c r="F2510" s="9">
        <v>0.73413235013234535</v>
      </c>
      <c r="G2510" s="9">
        <v>0.86945080652918549</v>
      </c>
      <c r="H2510" s="9">
        <v>0.77380325373409409</v>
      </c>
      <c r="I2510" s="9">
        <v>0.86065537049500274</v>
      </c>
      <c r="J2510" s="9">
        <v>0.86360949808565879</v>
      </c>
      <c r="K2510" s="9">
        <v>0.78560957061676306</v>
      </c>
      <c r="L2510" s="9">
        <v>0.79932692439320363</v>
      </c>
      <c r="M2510" s="9">
        <v>0.79527871027134422</v>
      </c>
      <c r="N2510" s="9">
        <v>0.6518690590795756</v>
      </c>
      <c r="O2510" s="9">
        <v>0.7617217020341388</v>
      </c>
      <c r="P2510" s="9">
        <v>0.73591909898684804</v>
      </c>
      <c r="Q2510" s="9">
        <v>0.84312876941696668</v>
      </c>
      <c r="R2510" s="9">
        <v>0.84727796126126498</v>
      </c>
      <c r="S2510" s="9">
        <v>0.81102174738965505</v>
      </c>
      <c r="T2510" s="9">
        <v>0.84212610319878012</v>
      </c>
      <c r="U2510" s="9">
        <v>0.78430822350592289</v>
      </c>
      <c r="V2510" s="9">
        <v>0.88047044216447912</v>
      </c>
      <c r="W2510" s="9">
        <v>0.90485503482879059</v>
      </c>
      <c r="X2510" s="9">
        <v>0.87965778430693575</v>
      </c>
      <c r="Y2510" s="9">
        <v>0.60625325043962652</v>
      </c>
      <c r="Z2510" s="9">
        <v>0.86216982752354177</v>
      </c>
      <c r="AA2510" s="9">
        <v>0.76317800164742211</v>
      </c>
      <c r="AB2510" s="9">
        <v>0.87632282417735941</v>
      </c>
      <c r="AC2510" s="9">
        <v>0.85239089817055735</v>
      </c>
      <c r="AD2510" s="9">
        <v>0.84865121787846343</v>
      </c>
      <c r="AE2510" s="9">
        <v>0.82459619980594412</v>
      </c>
    </row>
    <row r="2511" spans="2:31" x14ac:dyDescent="0.25">
      <c r="B2511" s="3" t="s">
        <v>293</v>
      </c>
      <c r="C2511" s="12">
        <v>0.72648246763376179</v>
      </c>
      <c r="D2511" s="12">
        <v>0.74632802577465052</v>
      </c>
      <c r="E2511" s="12">
        <v>0.6099530361285278</v>
      </c>
      <c r="F2511" s="12">
        <v>0.69297368973591311</v>
      </c>
      <c r="G2511" s="12">
        <v>0.86747634630597059</v>
      </c>
      <c r="H2511" s="12">
        <v>0.77119474092290541</v>
      </c>
      <c r="I2511" s="12">
        <v>0.87678277098478608</v>
      </c>
      <c r="J2511" s="12">
        <v>0.88020785473863683</v>
      </c>
      <c r="K2511" s="12">
        <v>0.76190563192030392</v>
      </c>
      <c r="L2511" s="12">
        <v>0.72492262423102138</v>
      </c>
      <c r="M2511" s="12">
        <v>0.78673157783661463</v>
      </c>
      <c r="N2511" s="12">
        <v>0.77627494341644576</v>
      </c>
      <c r="O2511" s="12">
        <v>0.73521045458518008</v>
      </c>
      <c r="P2511" s="12">
        <v>0.78100393199205931</v>
      </c>
      <c r="Q2511" s="12">
        <v>0.72732069484116824</v>
      </c>
      <c r="R2511" s="12">
        <v>0.76932887735688371</v>
      </c>
      <c r="S2511" s="12">
        <v>0.86738885877691019</v>
      </c>
      <c r="T2511" s="12">
        <v>0.85759409476213921</v>
      </c>
      <c r="U2511" s="12">
        <v>0.8212030230538182</v>
      </c>
      <c r="V2511" s="12">
        <v>0.88880012557469168</v>
      </c>
      <c r="W2511" s="12">
        <v>0.88526052795888954</v>
      </c>
      <c r="X2511" s="12">
        <v>0.86196632611211932</v>
      </c>
      <c r="Y2511" s="12">
        <v>0.68775895013511956</v>
      </c>
      <c r="Z2511" s="12">
        <v>0.88473654104110377</v>
      </c>
      <c r="AA2511" s="12">
        <v>0.78665957425547162</v>
      </c>
      <c r="AB2511" s="12">
        <v>0.9196685250621579</v>
      </c>
      <c r="AC2511" s="12">
        <v>0.84780915731926121</v>
      </c>
      <c r="AD2511" s="12">
        <v>0.85322124023576906</v>
      </c>
      <c r="AE2511" s="12">
        <v>0.88511200170842896</v>
      </c>
    </row>
    <row r="2512" spans="2:31" x14ac:dyDescent="0.25">
      <c r="B2512" s="3" t="s">
        <v>294</v>
      </c>
      <c r="C2512" s="9">
        <v>0.70810209674049474</v>
      </c>
      <c r="D2512" s="9">
        <v>0.7523639518514873</v>
      </c>
      <c r="E2512" s="9">
        <v>0.57840189062151859</v>
      </c>
      <c r="F2512" s="9">
        <v>0.79120311230992357</v>
      </c>
      <c r="G2512" s="9">
        <v>0.86406771238813562</v>
      </c>
      <c r="H2512" s="9">
        <v>0.79588156307901625</v>
      </c>
      <c r="I2512" s="9">
        <v>0.8463756891718055</v>
      </c>
      <c r="J2512" s="9">
        <v>0.8859329931979173</v>
      </c>
      <c r="K2512" s="9">
        <v>0.75276083004678185</v>
      </c>
      <c r="L2512" s="9">
        <v>0.78153261009800667</v>
      </c>
      <c r="M2512" s="9">
        <v>0.75247217549217416</v>
      </c>
      <c r="N2512" s="9">
        <v>0.75301026321006881</v>
      </c>
      <c r="O2512" s="9">
        <v>0.68317731696188966</v>
      </c>
      <c r="P2512" s="9">
        <v>0.70121898817447192</v>
      </c>
      <c r="Q2512" s="9">
        <v>0.76282716207757917</v>
      </c>
      <c r="R2512" s="9">
        <v>0.76555689056661824</v>
      </c>
      <c r="S2512" s="9">
        <v>0.73938921509280309</v>
      </c>
      <c r="T2512" s="9">
        <v>0.79260752732171491</v>
      </c>
      <c r="U2512" s="9">
        <v>0.82779907889600957</v>
      </c>
      <c r="V2512" s="9">
        <v>0.88522783808274541</v>
      </c>
      <c r="W2512" s="9">
        <v>0.86534165832242893</v>
      </c>
      <c r="X2512" s="9">
        <v>0.85162600300544189</v>
      </c>
      <c r="Y2512" s="9">
        <v>0.68709558876339649</v>
      </c>
      <c r="Z2512" s="9">
        <v>0.81999546934366241</v>
      </c>
      <c r="AA2512" s="9">
        <v>0.74511158708606295</v>
      </c>
      <c r="AB2512" s="9">
        <v>0.90697621551675545</v>
      </c>
      <c r="AC2512" s="9">
        <v>0.88205357841118726</v>
      </c>
      <c r="AD2512" s="9">
        <v>0.83093325228163395</v>
      </c>
      <c r="AE2512" s="9">
        <v>0.88144584313124474</v>
      </c>
    </row>
    <row r="2513" spans="2:31" x14ac:dyDescent="0.25">
      <c r="B2513" s="3" t="s">
        <v>295</v>
      </c>
      <c r="C2513" s="12">
        <v>0.78174848183953882</v>
      </c>
      <c r="D2513" s="12">
        <v>0.71221455333324812</v>
      </c>
      <c r="E2513" s="12">
        <v>0.57394072906099436</v>
      </c>
      <c r="F2513" s="12">
        <v>0.83173594258195382</v>
      </c>
      <c r="G2513" s="12">
        <v>0.87439464556803836</v>
      </c>
      <c r="H2513" s="12">
        <v>0.78462311661002715</v>
      </c>
      <c r="I2513" s="12">
        <v>0.89027684843803834</v>
      </c>
      <c r="J2513" s="12">
        <v>0.87809344969077197</v>
      </c>
      <c r="K2513" s="12">
        <v>0.7685932876651288</v>
      </c>
      <c r="L2513" s="12">
        <v>0.79709560189905238</v>
      </c>
      <c r="M2513" s="12">
        <v>0.82058235968613447</v>
      </c>
      <c r="N2513" s="12">
        <v>0.66128891486118635</v>
      </c>
      <c r="O2513" s="12">
        <v>0.77741728383093911</v>
      </c>
      <c r="P2513" s="12">
        <v>0.69671065224366979</v>
      </c>
      <c r="Q2513" s="12">
        <v>0.84394465222647475</v>
      </c>
      <c r="R2513" s="12">
        <v>0.79230585492952743</v>
      </c>
      <c r="S2513" s="12">
        <v>0.75813143724672039</v>
      </c>
      <c r="T2513" s="12">
        <v>0.77734931555587594</v>
      </c>
      <c r="U2513" s="12">
        <v>0.7835072669315909</v>
      </c>
      <c r="V2513" s="12">
        <v>0.87173184716112084</v>
      </c>
      <c r="W2513" s="12">
        <v>0.91472665002751119</v>
      </c>
      <c r="X2513" s="12">
        <v>0.87327694101284947</v>
      </c>
      <c r="Y2513" s="12">
        <v>0.64185873146786576</v>
      </c>
      <c r="Z2513" s="12">
        <v>0.84365629713595902</v>
      </c>
      <c r="AA2513" s="12">
        <v>0.67045649008663244</v>
      </c>
      <c r="AB2513" s="12">
        <v>0.91416822397352826</v>
      </c>
      <c r="AC2513" s="12">
        <v>0.80820025944514873</v>
      </c>
      <c r="AD2513" s="12">
        <v>0.87667781969388325</v>
      </c>
      <c r="AE2513" s="12">
        <v>0.85585414554456951</v>
      </c>
    </row>
    <row r="2514" spans="2:31" x14ac:dyDescent="0.25">
      <c r="B2514" s="3" t="s">
        <v>296</v>
      </c>
      <c r="C2514" s="9">
        <v>0.62110307917712593</v>
      </c>
      <c r="D2514" s="9">
        <v>0.53310870441449776</v>
      </c>
      <c r="E2514" s="9">
        <v>0.45375176440696546</v>
      </c>
      <c r="F2514" s="9">
        <v>0.688882592793441</v>
      </c>
      <c r="G2514" s="9">
        <v>0.85568440531399181</v>
      </c>
      <c r="H2514" s="9">
        <v>0.74716432024910717</v>
      </c>
      <c r="I2514" s="9">
        <v>0.84292598033236066</v>
      </c>
      <c r="J2514" s="9">
        <v>0.81589015096789175</v>
      </c>
      <c r="K2514" s="9">
        <v>0.79959531640831716</v>
      </c>
      <c r="L2514" s="9">
        <v>0.72861391773843365</v>
      </c>
      <c r="M2514" s="9">
        <v>0.73770720306136772</v>
      </c>
      <c r="N2514" s="9">
        <v>0.70691522900841552</v>
      </c>
      <c r="O2514" s="9">
        <v>0.67409880346142581</v>
      </c>
      <c r="P2514" s="9">
        <v>0.71333772747272062</v>
      </c>
      <c r="Q2514" s="9">
        <v>0.82701782847358507</v>
      </c>
      <c r="R2514" s="9">
        <v>0.78528759609088217</v>
      </c>
      <c r="S2514" s="9">
        <v>0.78612882885062629</v>
      </c>
      <c r="T2514" s="9">
        <v>0.67227683075932265</v>
      </c>
      <c r="U2514" s="9">
        <v>0.85301918296202262</v>
      </c>
      <c r="V2514" s="9">
        <v>0.87641726840708034</v>
      </c>
      <c r="W2514" s="9">
        <v>0.90855262015666693</v>
      </c>
      <c r="X2514" s="9">
        <v>0.87334472735144808</v>
      </c>
      <c r="Y2514" s="9">
        <v>0.69514164991369987</v>
      </c>
      <c r="Z2514" s="9">
        <v>0.85721228963424567</v>
      </c>
      <c r="AA2514" s="9">
        <v>0.73845392348644889</v>
      </c>
      <c r="AB2514" s="9">
        <v>0.89727601813828273</v>
      </c>
      <c r="AC2514" s="9">
        <v>0.82465171434511375</v>
      </c>
      <c r="AD2514" s="9">
        <v>0.87297293329125936</v>
      </c>
      <c r="AE2514" s="9">
        <v>0.8356435552327216</v>
      </c>
    </row>
    <row r="2515" spans="2:31" x14ac:dyDescent="0.25">
      <c r="B2515" s="3" t="s">
        <v>297</v>
      </c>
      <c r="C2515" s="12">
        <v>0.67005417616190555</v>
      </c>
      <c r="D2515" s="12">
        <v>0.66924581205769207</v>
      </c>
      <c r="E2515" s="12">
        <v>0.53595542461779433</v>
      </c>
      <c r="F2515" s="12">
        <v>0.75697913307707265</v>
      </c>
      <c r="G2515" s="12">
        <v>0.77627262783831086</v>
      </c>
      <c r="H2515" s="12">
        <v>0.65467023874891073</v>
      </c>
      <c r="I2515" s="12">
        <v>0.83524864468082305</v>
      </c>
      <c r="J2515" s="12">
        <v>0.80025054032193921</v>
      </c>
      <c r="K2515" s="12">
        <v>0.78740158911712055</v>
      </c>
      <c r="L2515" s="12">
        <v>0.64084200078452125</v>
      </c>
      <c r="M2515" s="12">
        <v>0.73465695130259068</v>
      </c>
      <c r="N2515" s="12">
        <v>0.56658214704156384</v>
      </c>
      <c r="O2515" s="12">
        <v>0.61126806374700449</v>
      </c>
      <c r="P2515" s="12">
        <v>0.65405343671656224</v>
      </c>
      <c r="Q2515" s="12">
        <v>0.69092619566830937</v>
      </c>
      <c r="R2515" s="12">
        <v>0.69014193804476198</v>
      </c>
      <c r="S2515" s="12">
        <v>0.69123113364263877</v>
      </c>
      <c r="T2515" s="12">
        <v>0.74629739308303666</v>
      </c>
      <c r="U2515" s="12">
        <v>0.75237354061061557</v>
      </c>
      <c r="V2515" s="12">
        <v>0.8237548916386046</v>
      </c>
      <c r="W2515" s="12">
        <v>0.90152295172574048</v>
      </c>
      <c r="X2515" s="12">
        <v>0.82114458192515882</v>
      </c>
      <c r="Y2515" s="12">
        <v>0.59337427316296842</v>
      </c>
      <c r="Z2515" s="12">
        <v>0.82503239973035547</v>
      </c>
      <c r="AA2515" s="12">
        <v>0.66120789536698577</v>
      </c>
      <c r="AB2515" s="12">
        <v>0.87225417739561106</v>
      </c>
      <c r="AC2515" s="12">
        <v>0.82010720473909271</v>
      </c>
      <c r="AD2515" s="12">
        <v>0.87827692734259444</v>
      </c>
      <c r="AE2515" s="12">
        <v>0.86405784043978517</v>
      </c>
    </row>
    <row r="2516" spans="2:31" x14ac:dyDescent="0.25">
      <c r="B2516" s="3" t="s">
        <v>298</v>
      </c>
      <c r="C2516" s="9">
        <v>0.71614562997109132</v>
      </c>
      <c r="D2516" s="9">
        <v>0.73565479148067203</v>
      </c>
      <c r="E2516" s="9">
        <v>0.50903631295139484</v>
      </c>
      <c r="F2516" s="9">
        <v>0.84985875437849556</v>
      </c>
      <c r="G2516" s="9">
        <v>0.83745293537839716</v>
      </c>
      <c r="H2516" s="9">
        <v>0.82369950002448677</v>
      </c>
      <c r="I2516" s="9">
        <v>0.86633217552885644</v>
      </c>
      <c r="J2516" s="9">
        <v>0.86444504480039253</v>
      </c>
      <c r="K2516" s="9">
        <v>0.74048862479686528</v>
      </c>
      <c r="L2516" s="9">
        <v>0.73911968691760488</v>
      </c>
      <c r="M2516" s="9">
        <v>0.7994569479264092</v>
      </c>
      <c r="N2516" s="9">
        <v>0.66807766962128312</v>
      </c>
      <c r="O2516" s="9">
        <v>0.74334836780477676</v>
      </c>
      <c r="P2516" s="9">
        <v>0.73283041054438036</v>
      </c>
      <c r="Q2516" s="9">
        <v>0.73747313137968828</v>
      </c>
      <c r="R2516" s="9">
        <v>0.72053325569978954</v>
      </c>
      <c r="S2516" s="9">
        <v>0.79990774199576908</v>
      </c>
      <c r="T2516" s="9">
        <v>0.78880377398417112</v>
      </c>
      <c r="U2516" s="9">
        <v>0.81920342834770288</v>
      </c>
      <c r="V2516" s="9">
        <v>0.87566941607165938</v>
      </c>
      <c r="W2516" s="9">
        <v>0.90045261894761419</v>
      </c>
      <c r="X2516" s="9">
        <v>0.83472187807887466</v>
      </c>
      <c r="Y2516" s="9">
        <v>0.7232141700075122</v>
      </c>
      <c r="Z2516" s="9">
        <v>0.88022433012373358</v>
      </c>
      <c r="AA2516" s="9">
        <v>0.81380900355105656</v>
      </c>
      <c r="AB2516" s="9">
        <v>0.88216517543700113</v>
      </c>
      <c r="AC2516" s="9">
        <v>0.90179098535993651</v>
      </c>
      <c r="AD2516" s="9">
        <v>0.85662561794789904</v>
      </c>
      <c r="AE2516" s="9">
        <v>0.88816941904541713</v>
      </c>
    </row>
    <row r="2517" spans="2:31" x14ac:dyDescent="0.25">
      <c r="B2517" s="3" t="s">
        <v>299</v>
      </c>
      <c r="C2517" s="12">
        <v>0.68128879064939785</v>
      </c>
      <c r="D2517" s="12">
        <v>0.74740896344048269</v>
      </c>
      <c r="E2517" s="12">
        <v>0.52676300452963143</v>
      </c>
      <c r="F2517" s="12">
        <v>0.75246911318998599</v>
      </c>
      <c r="G2517" s="12">
        <v>0.80199047478232466</v>
      </c>
      <c r="H2517" s="12">
        <v>0.78690081991960004</v>
      </c>
      <c r="I2517" s="12">
        <v>0.84776351300801911</v>
      </c>
      <c r="J2517" s="12">
        <v>0.83547169757711215</v>
      </c>
      <c r="K2517" s="12">
        <v>0.78750956934271277</v>
      </c>
      <c r="L2517" s="12">
        <v>0.7000820986922307</v>
      </c>
      <c r="M2517" s="12">
        <v>0.77939793615562913</v>
      </c>
      <c r="N2517" s="12">
        <v>0.60643814419274977</v>
      </c>
      <c r="O2517" s="12">
        <v>0.67146290616223914</v>
      </c>
      <c r="P2517" s="12">
        <v>0.71128548043121198</v>
      </c>
      <c r="Q2517" s="12">
        <v>0.74645757528587675</v>
      </c>
      <c r="R2517" s="12">
        <v>0.75544309118689434</v>
      </c>
      <c r="S2517" s="12">
        <v>0.82295803913124732</v>
      </c>
      <c r="T2517" s="12">
        <v>0.80888809839960507</v>
      </c>
      <c r="U2517" s="12">
        <v>0.8604246074805465</v>
      </c>
      <c r="V2517" s="12">
        <v>0.85530733584867491</v>
      </c>
      <c r="W2517" s="12">
        <v>0.88809222181349501</v>
      </c>
      <c r="X2517" s="12">
        <v>0.78701662777223025</v>
      </c>
      <c r="Y2517" s="12">
        <v>0.68762520407337502</v>
      </c>
      <c r="Z2517" s="12">
        <v>0.76452949356978661</v>
      </c>
      <c r="AA2517" s="12">
        <v>0.68226698542486053</v>
      </c>
      <c r="AB2517" s="12">
        <v>0.89619881428623194</v>
      </c>
      <c r="AC2517" s="12">
        <v>0.86006596943215508</v>
      </c>
      <c r="AD2517" s="12">
        <v>0.82274293944554189</v>
      </c>
      <c r="AE2517" s="12">
        <v>0.85028171202074154</v>
      </c>
    </row>
    <row r="2518" spans="2:31" x14ac:dyDescent="0.25">
      <c r="B2518" s="3" t="s">
        <v>300</v>
      </c>
      <c r="C2518" s="9">
        <v>0.67233421463724441</v>
      </c>
      <c r="D2518" s="9">
        <v>0.71945463829092093</v>
      </c>
      <c r="E2518" s="9">
        <v>0.38990063062749186</v>
      </c>
      <c r="F2518" s="9">
        <v>0.82522404462973653</v>
      </c>
      <c r="G2518" s="9">
        <v>0.79602151408380573</v>
      </c>
      <c r="H2518" s="9">
        <v>0.72585162259593694</v>
      </c>
      <c r="I2518" s="9">
        <v>0.8501434325761692</v>
      </c>
      <c r="J2518" s="9">
        <v>0.84351067736815277</v>
      </c>
      <c r="K2518" s="9">
        <v>0.76576910517836738</v>
      </c>
      <c r="L2518" s="9">
        <v>0.6895665904574706</v>
      </c>
      <c r="M2518" s="9">
        <v>0.82714530201181513</v>
      </c>
      <c r="N2518" s="9">
        <v>0.68208108328858108</v>
      </c>
      <c r="O2518" s="9">
        <v>0.70311164953696481</v>
      </c>
      <c r="P2518" s="9">
        <v>0.77002927226664541</v>
      </c>
      <c r="Q2518" s="9">
        <v>0.8269849133383893</v>
      </c>
      <c r="R2518" s="9">
        <v>0.74517697426331975</v>
      </c>
      <c r="S2518" s="9">
        <v>0.84158049313845884</v>
      </c>
      <c r="T2518" s="9">
        <v>0.81020087334220581</v>
      </c>
      <c r="U2518" s="9">
        <v>0.80720351450201289</v>
      </c>
      <c r="V2518" s="9">
        <v>0.88574733122984151</v>
      </c>
      <c r="W2518" s="9">
        <v>0.89164315214658174</v>
      </c>
      <c r="X2518" s="9">
        <v>0.85258853343810603</v>
      </c>
      <c r="Y2518" s="9">
        <v>0.72829029755092523</v>
      </c>
      <c r="Z2518" s="9">
        <v>0.77294043320882144</v>
      </c>
      <c r="AA2518" s="9">
        <v>0.76559039324578393</v>
      </c>
      <c r="AB2518" s="9">
        <v>0.91082344288126749</v>
      </c>
      <c r="AC2518" s="9">
        <v>0.91043268449982284</v>
      </c>
      <c r="AD2518" s="9">
        <v>0.87463488526974398</v>
      </c>
      <c r="AE2518" s="9">
        <v>0.80079947499691029</v>
      </c>
    </row>
    <row r="2519" spans="2:31" x14ac:dyDescent="0.25">
      <c r="B2519" s="3" t="s">
        <v>301</v>
      </c>
      <c r="C2519" s="12">
        <v>0.72878638984096067</v>
      </c>
      <c r="D2519" s="12">
        <v>0.77932377241677764</v>
      </c>
      <c r="E2519" s="12">
        <v>0.60373967603575662</v>
      </c>
      <c r="F2519" s="12">
        <v>0.80159084107237499</v>
      </c>
      <c r="G2519" s="12">
        <v>0.81929717631943466</v>
      </c>
      <c r="H2519" s="12">
        <v>0.80846923112261537</v>
      </c>
      <c r="I2519" s="12">
        <v>0.88059331616572045</v>
      </c>
      <c r="J2519" s="12">
        <v>0.8843492353243626</v>
      </c>
      <c r="K2519" s="12">
        <v>0.75380144900462231</v>
      </c>
      <c r="L2519" s="12">
        <v>0.7027675270159256</v>
      </c>
      <c r="M2519" s="12">
        <v>0.78970846751331936</v>
      </c>
      <c r="N2519" s="12">
        <v>0.71733274743631281</v>
      </c>
      <c r="O2519" s="12">
        <v>0.72645618244382093</v>
      </c>
      <c r="P2519" s="12">
        <v>0.78917165946265577</v>
      </c>
      <c r="Q2519" s="12">
        <v>0.83590957217177408</v>
      </c>
      <c r="R2519" s="12">
        <v>0.7984779602996338</v>
      </c>
      <c r="S2519" s="12">
        <v>0.84282504758599996</v>
      </c>
      <c r="T2519" s="12">
        <v>0.8792877412240877</v>
      </c>
      <c r="U2519" s="12">
        <v>0.84790858531499724</v>
      </c>
      <c r="V2519" s="12">
        <v>0.86732158770148915</v>
      </c>
      <c r="W2519" s="12">
        <v>0.90637432409419028</v>
      </c>
      <c r="X2519" s="12">
        <v>0.85116411899905764</v>
      </c>
      <c r="Y2519" s="12">
        <v>0.80492372853552896</v>
      </c>
      <c r="Z2519" s="12">
        <v>0.88297930559322613</v>
      </c>
      <c r="AA2519" s="12">
        <v>0.81946743476195527</v>
      </c>
      <c r="AB2519" s="12">
        <v>0.92086162090659107</v>
      </c>
      <c r="AC2519" s="12">
        <v>0.92555439058020339</v>
      </c>
      <c r="AD2519" s="12">
        <v>0.82909658744015635</v>
      </c>
      <c r="AE2519" s="12">
        <v>0.88852572042167388</v>
      </c>
    </row>
    <row r="2520" spans="2:31" x14ac:dyDescent="0.25">
      <c r="B2520" s="3" t="s">
        <v>302</v>
      </c>
      <c r="C2520" s="9">
        <v>0.7130958396667334</v>
      </c>
      <c r="D2520" s="9">
        <v>0.59552867142182342</v>
      </c>
      <c r="E2520" s="9">
        <v>0.56553358091198103</v>
      </c>
      <c r="F2520" s="9">
        <v>0.68055458045390183</v>
      </c>
      <c r="G2520" s="9">
        <v>0.8533162300382221</v>
      </c>
      <c r="H2520" s="9">
        <v>0.74667323697538979</v>
      </c>
      <c r="I2520" s="9">
        <v>0.84432769584678624</v>
      </c>
      <c r="J2520" s="9">
        <v>0.81757168900254429</v>
      </c>
      <c r="K2520" s="9">
        <v>0.78158800254563354</v>
      </c>
      <c r="L2520" s="9">
        <v>0.77327215992404563</v>
      </c>
      <c r="M2520" s="9">
        <v>0.77514309455174779</v>
      </c>
      <c r="N2520" s="9">
        <v>0.82442764521690914</v>
      </c>
      <c r="O2520" s="9">
        <v>0.7625749707684133</v>
      </c>
      <c r="P2520" s="9">
        <v>0.71976123478473542</v>
      </c>
      <c r="Q2520" s="9">
        <v>0.80433287110686946</v>
      </c>
      <c r="R2520" s="9">
        <v>0.77934537339442134</v>
      </c>
      <c r="S2520" s="9">
        <v>0.82974816647899874</v>
      </c>
      <c r="T2520" s="9">
        <v>0.7871769274365803</v>
      </c>
      <c r="U2520" s="9">
        <v>0.85784860868738699</v>
      </c>
      <c r="V2520" s="9">
        <v>0.88134768925577256</v>
      </c>
      <c r="W2520" s="9">
        <v>0.89953780087099489</v>
      </c>
      <c r="X2520" s="9">
        <v>0.82151483286698501</v>
      </c>
      <c r="Y2520" s="9">
        <v>0.70184853870897379</v>
      </c>
      <c r="Z2520" s="9">
        <v>0.86601437263840475</v>
      </c>
      <c r="AA2520" s="9">
        <v>0.75108562018689307</v>
      </c>
      <c r="AB2520" s="9">
        <v>0.90416029233564721</v>
      </c>
      <c r="AC2520" s="9">
        <v>0.86356462145619384</v>
      </c>
      <c r="AD2520" s="9">
        <v>0.89723475898212324</v>
      </c>
      <c r="AE2520" s="9">
        <v>0.86534303576627758</v>
      </c>
    </row>
    <row r="2521" spans="2:31" x14ac:dyDescent="0.25">
      <c r="B2521" s="3" t="s">
        <v>303</v>
      </c>
      <c r="C2521" s="12">
        <v>0.62272066508452928</v>
      </c>
      <c r="D2521" s="12">
        <v>0.57198544514055871</v>
      </c>
      <c r="E2521" s="12">
        <v>0.46230243221552747</v>
      </c>
      <c r="F2521" s="12">
        <v>0.76161926769125132</v>
      </c>
      <c r="G2521" s="12">
        <v>0.81646403080182273</v>
      </c>
      <c r="H2521" s="12">
        <v>0.70911964041277631</v>
      </c>
      <c r="I2521" s="12">
        <v>0.78802265538516414</v>
      </c>
      <c r="J2521" s="12">
        <v>0.81939031968785037</v>
      </c>
      <c r="K2521" s="12">
        <v>0.79315771657171852</v>
      </c>
      <c r="L2521" s="12">
        <v>0.74753852666793708</v>
      </c>
      <c r="M2521" s="12">
        <v>0.73384512690535031</v>
      </c>
      <c r="N2521" s="12">
        <v>0.68313135878620723</v>
      </c>
      <c r="O2521" s="12">
        <v>0.65217220319022062</v>
      </c>
      <c r="P2521" s="12">
        <v>0.7395988421308517</v>
      </c>
      <c r="Q2521" s="12">
        <v>0.81446279010476696</v>
      </c>
      <c r="R2521" s="12">
        <v>0.7813693831416284</v>
      </c>
      <c r="S2521" s="12">
        <v>0.80653278625865499</v>
      </c>
      <c r="T2521" s="12">
        <v>0.80330876764570736</v>
      </c>
      <c r="U2521" s="12">
        <v>0.82852544824385055</v>
      </c>
      <c r="V2521" s="12">
        <v>0.88242351830372034</v>
      </c>
      <c r="W2521" s="12">
        <v>0.86883422704595892</v>
      </c>
      <c r="X2521" s="12">
        <v>0.80008133386607438</v>
      </c>
      <c r="Y2521" s="12">
        <v>0.64391934785720295</v>
      </c>
      <c r="Z2521" s="12">
        <v>0.85129904727452443</v>
      </c>
      <c r="AA2521" s="12">
        <v>0.76136282995525384</v>
      </c>
      <c r="AB2521" s="12">
        <v>0.89172347027838761</v>
      </c>
      <c r="AC2521" s="12">
        <v>0.88763552168667426</v>
      </c>
      <c r="AD2521" s="12">
        <v>0.81829179025156529</v>
      </c>
      <c r="AE2521" s="12">
        <v>0.85518945668650304</v>
      </c>
    </row>
    <row r="2522" spans="2:31" x14ac:dyDescent="0.25">
      <c r="B2522" s="3" t="s">
        <v>304</v>
      </c>
      <c r="C2522" s="9">
        <v>0.6868447553395004</v>
      </c>
      <c r="D2522" s="9">
        <v>0.73899516172243385</v>
      </c>
      <c r="E2522" s="9">
        <v>0.50182054701630041</v>
      </c>
      <c r="F2522" s="9">
        <v>0.67981721004729578</v>
      </c>
      <c r="G2522" s="9">
        <v>0.78695995229071747</v>
      </c>
      <c r="H2522" s="9">
        <v>0.74426384619907648</v>
      </c>
      <c r="I2522" s="9">
        <v>0.86205469582316929</v>
      </c>
      <c r="J2522" s="9">
        <v>0.86929551362701696</v>
      </c>
      <c r="K2522" s="9">
        <v>0.75607910855306637</v>
      </c>
      <c r="L2522" s="9">
        <v>0.72832870648374404</v>
      </c>
      <c r="M2522" s="9">
        <v>0.78383401329695557</v>
      </c>
      <c r="N2522" s="9">
        <v>0.69110627689164472</v>
      </c>
      <c r="O2522" s="9">
        <v>0.67271085929619645</v>
      </c>
      <c r="P2522" s="9">
        <v>0.72122402582859013</v>
      </c>
      <c r="Q2522" s="9">
        <v>0.78072580581170969</v>
      </c>
      <c r="R2522" s="9">
        <v>0.81010400741403765</v>
      </c>
      <c r="S2522" s="9">
        <v>0.79319067368072294</v>
      </c>
      <c r="T2522" s="9">
        <v>0.80769134764502293</v>
      </c>
      <c r="U2522" s="9">
        <v>0.79996105480668811</v>
      </c>
      <c r="V2522" s="9">
        <v>0.81308357658136587</v>
      </c>
      <c r="W2522" s="9">
        <v>0.90429675629437078</v>
      </c>
      <c r="X2522" s="9">
        <v>0.81194779297574582</v>
      </c>
      <c r="Y2522" s="9">
        <v>0.74452918288620495</v>
      </c>
      <c r="Z2522" s="9">
        <v>0.86417726462129951</v>
      </c>
      <c r="AA2522" s="9">
        <v>0.74087813241644362</v>
      </c>
      <c r="AB2522" s="9">
        <v>0.88500866802188005</v>
      </c>
      <c r="AC2522" s="9">
        <v>0.84389108514365008</v>
      </c>
      <c r="AD2522" s="9">
        <v>0.85853479667336807</v>
      </c>
      <c r="AE2522" s="9">
        <v>0.8555956931125307</v>
      </c>
    </row>
    <row r="2523" spans="2:31" x14ac:dyDescent="0.25">
      <c r="B2523" s="3" t="s">
        <v>305</v>
      </c>
      <c r="C2523" s="12">
        <v>0.62892334604425415</v>
      </c>
      <c r="D2523" s="12">
        <v>0.70551748194353758</v>
      </c>
      <c r="E2523" s="12">
        <v>0.50386929341098885</v>
      </c>
      <c r="F2523" s="12">
        <v>0.76217336878028585</v>
      </c>
      <c r="G2523" s="12">
        <v>0.81828189325865286</v>
      </c>
      <c r="H2523" s="12">
        <v>0.71857806638652666</v>
      </c>
      <c r="I2523" s="12">
        <v>0.86388327781447938</v>
      </c>
      <c r="J2523" s="12">
        <v>0.87074636116891557</v>
      </c>
      <c r="K2523" s="12">
        <v>0.7018935956322474</v>
      </c>
      <c r="L2523" s="12">
        <v>0.69174329139148705</v>
      </c>
      <c r="M2523" s="12">
        <v>0.805066966636796</v>
      </c>
      <c r="N2523" s="12">
        <v>0.71165830410724684</v>
      </c>
      <c r="O2523" s="12">
        <v>0.65277865129942481</v>
      </c>
      <c r="P2523" s="12">
        <v>0.67354036220614555</v>
      </c>
      <c r="Q2523" s="12">
        <v>0.773545107938992</v>
      </c>
      <c r="R2523" s="12">
        <v>0.70147742753836628</v>
      </c>
      <c r="S2523" s="12">
        <v>0.77401266325731433</v>
      </c>
      <c r="T2523" s="12">
        <v>0.74197103930378794</v>
      </c>
      <c r="U2523" s="12">
        <v>0.83508031911031166</v>
      </c>
      <c r="V2523" s="12">
        <v>0.86907694489148779</v>
      </c>
      <c r="W2523" s="12">
        <v>0.90974424740280835</v>
      </c>
      <c r="X2523" s="12">
        <v>0.86992727506889611</v>
      </c>
      <c r="Y2523" s="12">
        <v>0.72157655180894331</v>
      </c>
      <c r="Z2523" s="12">
        <v>0.84094968526841141</v>
      </c>
      <c r="AA2523" s="12">
        <v>0.69732202264342102</v>
      </c>
      <c r="AB2523" s="12">
        <v>0.89020855273973953</v>
      </c>
      <c r="AC2523" s="12">
        <v>0.79059523310223412</v>
      </c>
      <c r="AD2523" s="12">
        <v>0.88852281414571366</v>
      </c>
      <c r="AE2523" s="12">
        <v>0.80751406647546531</v>
      </c>
    </row>
    <row r="2524" spans="2:31" x14ac:dyDescent="0.25">
      <c r="B2524" s="3" t="s">
        <v>306</v>
      </c>
      <c r="C2524" s="9">
        <v>0.71371429054552937</v>
      </c>
      <c r="D2524" s="9">
        <v>0.69717305400177043</v>
      </c>
      <c r="E2524" s="9">
        <v>0.59422048958926987</v>
      </c>
      <c r="F2524" s="9">
        <v>0.69179181815902568</v>
      </c>
      <c r="G2524" s="9">
        <v>0.80997274649992856</v>
      </c>
      <c r="H2524" s="9">
        <v>0.72540878776070983</v>
      </c>
      <c r="I2524" s="9">
        <v>0.88609416214397474</v>
      </c>
      <c r="J2524" s="9">
        <v>0.86850431496353642</v>
      </c>
      <c r="K2524" s="9">
        <v>0.73586622266880908</v>
      </c>
      <c r="L2524" s="9">
        <v>0.79101525076404167</v>
      </c>
      <c r="M2524" s="9">
        <v>0.77514723133564201</v>
      </c>
      <c r="N2524" s="9">
        <v>0.66807847562859257</v>
      </c>
      <c r="O2524" s="9">
        <v>0.73053896091642057</v>
      </c>
      <c r="P2524" s="9">
        <v>0.74737112901459801</v>
      </c>
      <c r="Q2524" s="9">
        <v>0.81461569466869177</v>
      </c>
      <c r="R2524" s="9">
        <v>0.80703027580517317</v>
      </c>
      <c r="S2524" s="9">
        <v>0.78529768768617625</v>
      </c>
      <c r="T2524" s="9">
        <v>0.86679106703082465</v>
      </c>
      <c r="U2524" s="9">
        <v>0.81371388976681791</v>
      </c>
      <c r="V2524" s="9">
        <v>0.86007905073916169</v>
      </c>
      <c r="W2524" s="9">
        <v>0.89224958347686301</v>
      </c>
      <c r="X2524" s="9">
        <v>0.83659924327611179</v>
      </c>
      <c r="Y2524" s="9">
        <v>0.68333931889719202</v>
      </c>
      <c r="Z2524" s="9">
        <v>0.86346210335227414</v>
      </c>
      <c r="AA2524" s="9">
        <v>0.78131907401882927</v>
      </c>
      <c r="AB2524" s="9">
        <v>0.86059985330295419</v>
      </c>
      <c r="AC2524" s="9">
        <v>0.85137859283532835</v>
      </c>
      <c r="AD2524" s="9">
        <v>0.85991385593361247</v>
      </c>
      <c r="AE2524" s="9">
        <v>0.84555523350499395</v>
      </c>
    </row>
    <row r="2525" spans="2:31" x14ac:dyDescent="0.25">
      <c r="B2525" s="3" t="s">
        <v>307</v>
      </c>
      <c r="C2525" s="12">
        <v>0.72737746326791375</v>
      </c>
      <c r="D2525" s="12">
        <v>0.67877548567707757</v>
      </c>
      <c r="E2525" s="12">
        <v>0.61339313774956639</v>
      </c>
      <c r="F2525" s="12">
        <v>0.76482628142258136</v>
      </c>
      <c r="G2525" s="12">
        <v>0.84665966551253868</v>
      </c>
      <c r="H2525" s="12">
        <v>0.78303589554801833</v>
      </c>
      <c r="I2525" s="12">
        <v>0.86720648069165707</v>
      </c>
      <c r="J2525" s="12">
        <v>0.88508685698072698</v>
      </c>
      <c r="K2525" s="12">
        <v>0.73265288447120236</v>
      </c>
      <c r="L2525" s="12">
        <v>0.75845602720450944</v>
      </c>
      <c r="M2525" s="12">
        <v>0.76888427956372096</v>
      </c>
      <c r="N2525" s="12">
        <v>0.78567701541038626</v>
      </c>
      <c r="O2525" s="12">
        <v>0.72356070985860066</v>
      </c>
      <c r="P2525" s="12">
        <v>0.75374079562343921</v>
      </c>
      <c r="Q2525" s="12">
        <v>0.82348104217393236</v>
      </c>
      <c r="R2525" s="12">
        <v>0.83074397306892112</v>
      </c>
      <c r="S2525" s="12">
        <v>0.82762505685477772</v>
      </c>
      <c r="T2525" s="12">
        <v>0.86005847202248442</v>
      </c>
      <c r="U2525" s="12">
        <v>0.77825777995970213</v>
      </c>
      <c r="V2525" s="12">
        <v>0.87256956082720538</v>
      </c>
      <c r="W2525" s="12">
        <v>0.91636621686609088</v>
      </c>
      <c r="X2525" s="12">
        <v>0.84153859210774518</v>
      </c>
      <c r="Y2525" s="12">
        <v>0.64253155886634294</v>
      </c>
      <c r="Z2525" s="12">
        <v>0.87364678643247229</v>
      </c>
      <c r="AA2525" s="12">
        <v>0.798122140858601</v>
      </c>
      <c r="AB2525" s="12">
        <v>0.8823648949462507</v>
      </c>
      <c r="AC2525" s="12">
        <v>0.86824333034239676</v>
      </c>
      <c r="AD2525" s="12">
        <v>0.88155795495382938</v>
      </c>
      <c r="AE2525" s="12">
        <v>0.89231121042446915</v>
      </c>
    </row>
    <row r="2526" spans="2:31" x14ac:dyDescent="0.25">
      <c r="B2526" s="3" t="s">
        <v>308</v>
      </c>
      <c r="C2526" s="9">
        <v>0.6171409834937619</v>
      </c>
      <c r="D2526" s="9">
        <v>0.61861981907576824</v>
      </c>
      <c r="E2526" s="9">
        <v>0.511994306654172</v>
      </c>
      <c r="F2526" s="9">
        <v>0.75623887015194646</v>
      </c>
      <c r="G2526" s="9">
        <v>0.86666349391252273</v>
      </c>
      <c r="H2526" s="9">
        <v>0.76256725655552815</v>
      </c>
      <c r="I2526" s="9">
        <v>0.85002849170445494</v>
      </c>
      <c r="J2526" s="9">
        <v>0.8862840764743759</v>
      </c>
      <c r="K2526" s="9">
        <v>0.79144430267427557</v>
      </c>
      <c r="L2526" s="9">
        <v>0.75573135270112213</v>
      </c>
      <c r="M2526" s="9">
        <v>0.81781587910160658</v>
      </c>
      <c r="N2526" s="9">
        <v>0.51346737390094566</v>
      </c>
      <c r="O2526" s="9">
        <v>0.72707004262038266</v>
      </c>
      <c r="P2526" s="9">
        <v>0.72654764031979713</v>
      </c>
      <c r="Q2526" s="9">
        <v>0.84572067707047183</v>
      </c>
      <c r="R2526" s="9">
        <v>0.81021917206724514</v>
      </c>
      <c r="S2526" s="9">
        <v>0.76651375547310086</v>
      </c>
      <c r="T2526" s="9">
        <v>0.79522928429379602</v>
      </c>
      <c r="U2526" s="9">
        <v>0.80943192136599273</v>
      </c>
      <c r="V2526" s="9">
        <v>0.89886072600298184</v>
      </c>
      <c r="W2526" s="9">
        <v>0.88243769126484628</v>
      </c>
      <c r="X2526" s="9">
        <v>0.84503290932620279</v>
      </c>
      <c r="Y2526" s="9">
        <v>0.76528048781508351</v>
      </c>
      <c r="Z2526" s="9">
        <v>0.83777977040775409</v>
      </c>
      <c r="AA2526" s="9">
        <v>0.75772945207063336</v>
      </c>
      <c r="AB2526" s="9">
        <v>0.89034729525337308</v>
      </c>
      <c r="AC2526" s="9">
        <v>0.91046182005520881</v>
      </c>
      <c r="AD2526" s="9">
        <v>0.75253676132475755</v>
      </c>
      <c r="AE2526" s="9">
        <v>0.87131657095369708</v>
      </c>
    </row>
    <row r="2527" spans="2:31" x14ac:dyDescent="0.25">
      <c r="B2527" s="3" t="s">
        <v>309</v>
      </c>
      <c r="C2527" s="12">
        <v>0.73086526562029586</v>
      </c>
      <c r="D2527" s="12">
        <v>0.73380309618220652</v>
      </c>
      <c r="E2527" s="12">
        <v>0.64294702412478644</v>
      </c>
      <c r="F2527" s="12">
        <v>0.84079494081689299</v>
      </c>
      <c r="G2527" s="12">
        <v>0.83630658847458228</v>
      </c>
      <c r="H2527" s="12">
        <v>0.83500664345782794</v>
      </c>
      <c r="I2527" s="12">
        <v>0.90808378678750001</v>
      </c>
      <c r="J2527" s="12">
        <v>0.86712648593350339</v>
      </c>
      <c r="K2527" s="12">
        <v>0.76820720354394734</v>
      </c>
      <c r="L2527" s="12">
        <v>0.76455607351570498</v>
      </c>
      <c r="M2527" s="12">
        <v>0.78290841554561919</v>
      </c>
      <c r="N2527" s="12">
        <v>0.78795513233753911</v>
      </c>
      <c r="O2527" s="12">
        <v>0.80798858657343531</v>
      </c>
      <c r="P2527" s="12">
        <v>0.78333530695940201</v>
      </c>
      <c r="Q2527" s="12">
        <v>0.82512274514003769</v>
      </c>
      <c r="R2527" s="12">
        <v>0.81813897993811058</v>
      </c>
      <c r="S2527" s="12">
        <v>0.77517819749436379</v>
      </c>
      <c r="T2527" s="12">
        <v>0.81689022947717371</v>
      </c>
      <c r="U2527" s="12">
        <v>0.83291129445531054</v>
      </c>
      <c r="V2527" s="12">
        <v>0.88681750188171826</v>
      </c>
      <c r="W2527" s="12">
        <v>0.91473242221924478</v>
      </c>
      <c r="X2527" s="12">
        <v>0.84309494929294282</v>
      </c>
      <c r="Y2527" s="12">
        <v>0.70997103454780086</v>
      </c>
      <c r="Z2527" s="12">
        <v>0.86449239401125755</v>
      </c>
      <c r="AA2527" s="12">
        <v>0.82782972060507942</v>
      </c>
      <c r="AB2527" s="12">
        <v>0.8992975765736384</v>
      </c>
      <c r="AC2527" s="12">
        <v>0.92999179986303648</v>
      </c>
      <c r="AD2527" s="12">
        <v>0.90630115244323506</v>
      </c>
      <c r="AE2527" s="12">
        <v>0.87148498768566507</v>
      </c>
    </row>
    <row r="2528" spans="2:31" x14ac:dyDescent="0.25">
      <c r="B2528" s="3" t="s">
        <v>310</v>
      </c>
      <c r="C2528" s="9">
        <v>0.71311093427896832</v>
      </c>
      <c r="D2528" s="9">
        <v>0.7737641339011041</v>
      </c>
      <c r="E2528" s="9">
        <v>0.62926826626202703</v>
      </c>
      <c r="F2528" s="9">
        <v>0.7843976316389496</v>
      </c>
      <c r="G2528" s="9">
        <v>0.85939320492666949</v>
      </c>
      <c r="H2528" s="9">
        <v>0.86592534941185784</v>
      </c>
      <c r="I2528" s="9">
        <v>0.89879436048593053</v>
      </c>
      <c r="J2528" s="9">
        <v>0.89814042240657732</v>
      </c>
      <c r="K2528" s="9">
        <v>0.81209463018435468</v>
      </c>
      <c r="L2528" s="9">
        <v>0.78842345490096499</v>
      </c>
      <c r="M2528" s="9">
        <v>0.80869739639693439</v>
      </c>
      <c r="N2528" s="9">
        <v>0.77053210425883256</v>
      </c>
      <c r="O2528" s="9">
        <v>0.76908375419986275</v>
      </c>
      <c r="P2528" s="9">
        <v>0.71932554691257033</v>
      </c>
      <c r="Q2528" s="9">
        <v>0.82556458936058463</v>
      </c>
      <c r="R2528" s="9">
        <v>0.79374907636834735</v>
      </c>
      <c r="S2528" s="9">
        <v>0.83080477968329924</v>
      </c>
      <c r="T2528" s="9">
        <v>0.82551148749433201</v>
      </c>
      <c r="U2528" s="9">
        <v>0.81858440673812771</v>
      </c>
      <c r="V2528" s="9">
        <v>0.87424844251383405</v>
      </c>
      <c r="W2528" s="9">
        <v>0.89876053111928178</v>
      </c>
      <c r="X2528" s="9">
        <v>0.84398403274968237</v>
      </c>
      <c r="Y2528" s="9">
        <v>0.65977830270594007</v>
      </c>
      <c r="Z2528" s="9">
        <v>0.8285875115045449</v>
      </c>
      <c r="AA2528" s="9">
        <v>0.76939836652789007</v>
      </c>
      <c r="AB2528" s="9">
        <v>0.91342727736528906</v>
      </c>
      <c r="AC2528" s="9">
        <v>0.90022372318098098</v>
      </c>
      <c r="AD2528" s="9">
        <v>0.86071191900352551</v>
      </c>
      <c r="AE2528" s="9">
        <v>0.8222402301275884</v>
      </c>
    </row>
    <row r="2529" spans="2:31" x14ac:dyDescent="0.25">
      <c r="B2529" s="3" t="s">
        <v>311</v>
      </c>
      <c r="C2529" s="12">
        <v>0.66612516226322116</v>
      </c>
      <c r="D2529" s="12">
        <v>0.71480944378990752</v>
      </c>
      <c r="E2529" s="12">
        <v>0.44693959489434376</v>
      </c>
      <c r="F2529" s="12">
        <v>0.67054907180787382</v>
      </c>
      <c r="G2529" s="12">
        <v>0.79015248078671851</v>
      </c>
      <c r="H2529" s="12">
        <v>0.71001368226936978</v>
      </c>
      <c r="I2529" s="12">
        <v>0.84416560274617025</v>
      </c>
      <c r="J2529" s="12">
        <v>0.82842567874606277</v>
      </c>
      <c r="K2529" s="12">
        <v>0.79024155838888621</v>
      </c>
      <c r="L2529" s="12">
        <v>0.7380391456321771</v>
      </c>
      <c r="M2529" s="12">
        <v>0.72373227087412928</v>
      </c>
      <c r="N2529" s="12">
        <v>0.72511539677620207</v>
      </c>
      <c r="O2529" s="12">
        <v>0.65379924967497682</v>
      </c>
      <c r="P2529" s="12">
        <v>0.70455359794795946</v>
      </c>
      <c r="Q2529" s="12">
        <v>0.78944274720844398</v>
      </c>
      <c r="R2529" s="12">
        <v>0.77549281107008028</v>
      </c>
      <c r="S2529" s="12">
        <v>0.83478330625311448</v>
      </c>
      <c r="T2529" s="12">
        <v>0.84835236662772195</v>
      </c>
      <c r="U2529" s="12">
        <v>0.72087363665974935</v>
      </c>
      <c r="V2529" s="12">
        <v>0.7992404247042213</v>
      </c>
      <c r="W2529" s="12">
        <v>0.85055068452088722</v>
      </c>
      <c r="X2529" s="12">
        <v>0.84480097721493819</v>
      </c>
      <c r="Y2529" s="12">
        <v>0.7285097450820176</v>
      </c>
      <c r="Z2529" s="12">
        <v>0.81059716050211594</v>
      </c>
      <c r="AA2529" s="12">
        <v>0.79961045822235832</v>
      </c>
      <c r="AB2529" s="12">
        <v>0.85249106325591062</v>
      </c>
      <c r="AC2529" s="12">
        <v>0.88389334266716502</v>
      </c>
      <c r="AD2529" s="12">
        <v>0.80561526392857674</v>
      </c>
      <c r="AE2529" s="12">
        <v>0.80519665845697197</v>
      </c>
    </row>
    <row r="2530" spans="2:31" x14ac:dyDescent="0.25">
      <c r="B2530" s="3" t="s">
        <v>312</v>
      </c>
      <c r="C2530" s="9">
        <v>0.8146999737497177</v>
      </c>
      <c r="D2530" s="9">
        <v>0.76266096323628996</v>
      </c>
      <c r="E2530" s="9">
        <v>0.59669634008594952</v>
      </c>
      <c r="F2530" s="9">
        <v>0.81177970841946756</v>
      </c>
      <c r="G2530" s="9">
        <v>0.83437910230168422</v>
      </c>
      <c r="H2530" s="9">
        <v>0.80807831924599605</v>
      </c>
      <c r="I2530" s="9">
        <v>0.88642136809084504</v>
      </c>
      <c r="J2530" s="9">
        <v>0.84379757885827766</v>
      </c>
      <c r="K2530" s="9">
        <v>0.82591860609924328</v>
      </c>
      <c r="L2530" s="9">
        <v>0.82699956003633179</v>
      </c>
      <c r="M2530" s="9">
        <v>0.82322786111870472</v>
      </c>
      <c r="N2530" s="9">
        <v>0.7282352588986386</v>
      </c>
      <c r="O2530" s="9">
        <v>0.78668433335928134</v>
      </c>
      <c r="P2530" s="9">
        <v>0.7786656424717483</v>
      </c>
      <c r="Q2530" s="9">
        <v>0.83109001956141826</v>
      </c>
      <c r="R2530" s="9">
        <v>0.79671194908824483</v>
      </c>
      <c r="S2530" s="9">
        <v>0.83619665151879652</v>
      </c>
      <c r="T2530" s="9">
        <v>0.86087810921497321</v>
      </c>
      <c r="U2530" s="9">
        <v>0.85854870600034694</v>
      </c>
      <c r="V2530" s="9">
        <v>0.90712998839606607</v>
      </c>
      <c r="W2530" s="9">
        <v>0.92114380657649453</v>
      </c>
      <c r="X2530" s="9">
        <v>0.86801671641137035</v>
      </c>
      <c r="Y2530" s="9">
        <v>0.75037806056631129</v>
      </c>
      <c r="Z2530" s="9">
        <v>0.86331985811787071</v>
      </c>
      <c r="AA2530" s="9">
        <v>0.81006304206633128</v>
      </c>
      <c r="AB2530" s="9">
        <v>0.90371237005617733</v>
      </c>
      <c r="AC2530" s="9">
        <v>0.90220552948975141</v>
      </c>
      <c r="AD2530" s="9">
        <v>0.85589661187923483</v>
      </c>
      <c r="AE2530" s="9">
        <v>0.86760336016989115</v>
      </c>
    </row>
    <row r="2531" spans="2:31" x14ac:dyDescent="0.25">
      <c r="B2531" s="3" t="s">
        <v>313</v>
      </c>
      <c r="C2531" s="12">
        <v>0.63041981842783212</v>
      </c>
      <c r="D2531" s="12">
        <v>0.58976092592088658</v>
      </c>
      <c r="E2531" s="12">
        <v>0.49591103386699747</v>
      </c>
      <c r="F2531" s="12">
        <v>0.80063614657655668</v>
      </c>
      <c r="G2531" s="12">
        <v>0.83572676424228709</v>
      </c>
      <c r="H2531" s="12">
        <v>0.68021317901520606</v>
      </c>
      <c r="I2531" s="12">
        <v>0.85530320082230571</v>
      </c>
      <c r="J2531" s="12">
        <v>0.87627656716371227</v>
      </c>
      <c r="K2531" s="12">
        <v>0.80445440208742558</v>
      </c>
      <c r="L2531" s="12">
        <v>0.74975489427389586</v>
      </c>
      <c r="M2531" s="12">
        <v>0.69894892557900856</v>
      </c>
      <c r="N2531" s="12">
        <v>0.58119614260424757</v>
      </c>
      <c r="O2531" s="12">
        <v>0.71545287947114344</v>
      </c>
      <c r="P2531" s="12">
        <v>0.72206454078871096</v>
      </c>
      <c r="Q2531" s="12">
        <v>0.82512144414539357</v>
      </c>
      <c r="R2531" s="12">
        <v>0.78885617176787892</v>
      </c>
      <c r="S2531" s="12">
        <v>0.73423038268468421</v>
      </c>
      <c r="T2531" s="12">
        <v>0.7607422143267879</v>
      </c>
      <c r="U2531" s="12">
        <v>0.74102011468714579</v>
      </c>
      <c r="V2531" s="12">
        <v>0.89168110165411818</v>
      </c>
      <c r="W2531" s="12">
        <v>0.87057247769476798</v>
      </c>
      <c r="X2531" s="12">
        <v>0.79490344689074388</v>
      </c>
      <c r="Y2531" s="12">
        <v>0.55770421358780753</v>
      </c>
      <c r="Z2531" s="12">
        <v>0.79908800160957638</v>
      </c>
      <c r="AA2531" s="12">
        <v>0.72716977662383686</v>
      </c>
      <c r="AB2531" s="12">
        <v>0.83522462676664566</v>
      </c>
      <c r="AC2531" s="12">
        <v>0.87040059796970326</v>
      </c>
      <c r="AD2531" s="12">
        <v>0.84954383743801687</v>
      </c>
      <c r="AE2531" s="12">
        <v>0.82717467248784315</v>
      </c>
    </row>
    <row r="2532" spans="2:31" x14ac:dyDescent="0.25">
      <c r="B2532" s="3" t="s">
        <v>314</v>
      </c>
      <c r="C2532" s="9">
        <v>0.70129971173706818</v>
      </c>
      <c r="D2532" s="9">
        <v>0.67805959182683595</v>
      </c>
      <c r="E2532" s="9">
        <v>0.58870816150256944</v>
      </c>
      <c r="F2532" s="9">
        <v>0.74602566533579939</v>
      </c>
      <c r="G2532" s="9">
        <v>0.84501394219351789</v>
      </c>
      <c r="H2532" s="9">
        <v>0.85791609678434944</v>
      </c>
      <c r="I2532" s="9">
        <v>0.88736990353756862</v>
      </c>
      <c r="J2532" s="9">
        <v>0.88688913252067514</v>
      </c>
      <c r="K2532" s="9">
        <v>0.78873926696436369</v>
      </c>
      <c r="L2532" s="9">
        <v>0.81789928540519818</v>
      </c>
      <c r="M2532" s="9">
        <v>0.73958949485202086</v>
      </c>
      <c r="N2532" s="9">
        <v>0.77211748645150247</v>
      </c>
      <c r="O2532" s="9">
        <v>0.71020112568492333</v>
      </c>
      <c r="P2532" s="9">
        <v>0.66985459004688053</v>
      </c>
      <c r="Q2532" s="9">
        <v>0.84411048584379367</v>
      </c>
      <c r="R2532" s="9">
        <v>0.82132450707850713</v>
      </c>
      <c r="S2532" s="9">
        <v>0.83053117050120795</v>
      </c>
      <c r="T2532" s="9">
        <v>0.83274541542808644</v>
      </c>
      <c r="U2532" s="9">
        <v>0.85212163143106601</v>
      </c>
      <c r="V2532" s="9">
        <v>0.86647628826103351</v>
      </c>
      <c r="W2532" s="9">
        <v>0.88052854142449999</v>
      </c>
      <c r="X2532" s="9">
        <v>0.82450487494429625</v>
      </c>
      <c r="Y2532" s="9">
        <v>0.72073588350383777</v>
      </c>
      <c r="Z2532" s="9">
        <v>0.87243582646851447</v>
      </c>
      <c r="AA2532" s="9">
        <v>0.7880749461140113</v>
      </c>
      <c r="AB2532" s="9">
        <v>0.90986351168383284</v>
      </c>
      <c r="AC2532" s="9">
        <v>0.8982552061655672</v>
      </c>
      <c r="AD2532" s="9">
        <v>0.79526100963636936</v>
      </c>
      <c r="AE2532" s="9">
        <v>0.89451127165263578</v>
      </c>
    </row>
    <row r="2533" spans="2:31" x14ac:dyDescent="0.25">
      <c r="B2533" s="3" t="s">
        <v>315</v>
      </c>
      <c r="C2533" s="12">
        <v>0.64332968406829183</v>
      </c>
      <c r="D2533" s="12">
        <v>0.68223704746730185</v>
      </c>
      <c r="E2533" s="12">
        <v>0.53216115406376563</v>
      </c>
      <c r="F2533" s="12">
        <v>0.79091084780449805</v>
      </c>
      <c r="G2533" s="12">
        <v>0.80596243029222225</v>
      </c>
      <c r="H2533" s="12">
        <v>0.72452716783156368</v>
      </c>
      <c r="I2533" s="12">
        <v>0.87996162492499264</v>
      </c>
      <c r="J2533" s="12">
        <v>0.85300507642466183</v>
      </c>
      <c r="K2533" s="12">
        <v>0.71368526269944843</v>
      </c>
      <c r="L2533" s="12">
        <v>0.74957198949130333</v>
      </c>
      <c r="M2533" s="12">
        <v>0.73410579224220207</v>
      </c>
      <c r="N2533" s="12">
        <v>0.71897205171132961</v>
      </c>
      <c r="O2533" s="12">
        <v>0.6787137630901201</v>
      </c>
      <c r="P2533" s="12">
        <v>0.64915244228184998</v>
      </c>
      <c r="Q2533" s="12">
        <v>0.7707330655341984</v>
      </c>
      <c r="R2533" s="12">
        <v>0.75788015671016096</v>
      </c>
      <c r="S2533" s="12">
        <v>0.79803390924967188</v>
      </c>
      <c r="T2533" s="12">
        <v>0.79979474977342446</v>
      </c>
      <c r="U2533" s="12">
        <v>0.78468822986142117</v>
      </c>
      <c r="V2533" s="12">
        <v>0.84294093493642697</v>
      </c>
      <c r="W2533" s="12">
        <v>0.85499812573757672</v>
      </c>
      <c r="X2533" s="12">
        <v>0.81087451687304257</v>
      </c>
      <c r="Y2533" s="12">
        <v>0.6183231510742998</v>
      </c>
      <c r="Z2533" s="12">
        <v>0.83221807909861667</v>
      </c>
      <c r="AA2533" s="12">
        <v>0.68584696662671829</v>
      </c>
      <c r="AB2533" s="12">
        <v>0.87853315711851876</v>
      </c>
      <c r="AC2533" s="12">
        <v>0.84357224941982734</v>
      </c>
      <c r="AD2533" s="12">
        <v>0.81988931347260374</v>
      </c>
      <c r="AE2533" s="12">
        <v>0.84548360237585096</v>
      </c>
    </row>
    <row r="2534" spans="2:31" x14ac:dyDescent="0.25">
      <c r="B2534" s="3" t="s">
        <v>316</v>
      </c>
      <c r="C2534" s="9">
        <v>0.68260918981058727</v>
      </c>
      <c r="D2534" s="9">
        <v>0.73368397645608607</v>
      </c>
      <c r="E2534" s="9">
        <v>0.61270030785145058</v>
      </c>
      <c r="F2534" s="9">
        <v>0.76134073223060605</v>
      </c>
      <c r="G2534" s="9">
        <v>0.84703604195573812</v>
      </c>
      <c r="H2534" s="9">
        <v>0.81666801920247123</v>
      </c>
      <c r="I2534" s="9">
        <v>0.8907049235214457</v>
      </c>
      <c r="J2534" s="9">
        <v>0.88115555599747042</v>
      </c>
      <c r="K2534" s="9">
        <v>0.7920109792181399</v>
      </c>
      <c r="L2534" s="9">
        <v>0.74472891421952181</v>
      </c>
      <c r="M2534" s="9">
        <v>0.81564511994808442</v>
      </c>
      <c r="N2534" s="9">
        <v>0.76150656378086057</v>
      </c>
      <c r="O2534" s="9">
        <v>0.83013279209339108</v>
      </c>
      <c r="P2534" s="9">
        <v>0.77859764476113791</v>
      </c>
      <c r="Q2534" s="9">
        <v>0.80335557202606978</v>
      </c>
      <c r="R2534" s="9">
        <v>0.7787774841561087</v>
      </c>
      <c r="S2534" s="9">
        <v>0.85649487602307961</v>
      </c>
      <c r="T2534" s="9">
        <v>0.80339621886007395</v>
      </c>
      <c r="U2534" s="9">
        <v>0.80628171351554379</v>
      </c>
      <c r="V2534" s="9">
        <v>0.8641080777477208</v>
      </c>
      <c r="W2534" s="9">
        <v>0.91838088390205785</v>
      </c>
      <c r="X2534" s="9">
        <v>0.86229333052919688</v>
      </c>
      <c r="Y2534" s="9">
        <v>0.69460299974121908</v>
      </c>
      <c r="Z2534" s="9">
        <v>0.85559034596560579</v>
      </c>
      <c r="AA2534" s="9">
        <v>0.81269556465599468</v>
      </c>
      <c r="AB2534" s="9">
        <v>0.90227018297266137</v>
      </c>
      <c r="AC2534" s="9">
        <v>0.88175431098363544</v>
      </c>
      <c r="AD2534" s="9">
        <v>0.88589461074162468</v>
      </c>
      <c r="AE2534" s="9">
        <v>0.85689302812333457</v>
      </c>
    </row>
    <row r="2535" spans="2:31" x14ac:dyDescent="0.25">
      <c r="B2535" s="3" t="s">
        <v>317</v>
      </c>
      <c r="C2535" s="12">
        <v>0.7491005043163298</v>
      </c>
      <c r="D2535" s="12">
        <v>0.71155411350243591</v>
      </c>
      <c r="E2535" s="12">
        <v>0.53542045517455339</v>
      </c>
      <c r="F2535" s="12">
        <v>0.72186520722335556</v>
      </c>
      <c r="G2535" s="12">
        <v>0.82545954783462538</v>
      </c>
      <c r="H2535" s="12">
        <v>0.70551183930560779</v>
      </c>
      <c r="I2535" s="12">
        <v>0.86926701804840412</v>
      </c>
      <c r="J2535" s="12">
        <v>0.88650169802321599</v>
      </c>
      <c r="K2535" s="12">
        <v>0.69361553084349115</v>
      </c>
      <c r="L2535" s="12">
        <v>0.7914287948016473</v>
      </c>
      <c r="M2535" s="12">
        <v>0.75905846518794551</v>
      </c>
      <c r="N2535" s="12">
        <v>0.74257534728644026</v>
      </c>
      <c r="O2535" s="12">
        <v>0.68277118771565704</v>
      </c>
      <c r="P2535" s="12">
        <v>0.59274439650349986</v>
      </c>
      <c r="Q2535" s="12">
        <v>0.80879316374009103</v>
      </c>
      <c r="R2535" s="12">
        <v>0.83078630049997304</v>
      </c>
      <c r="S2535" s="12">
        <v>0.82699670019452265</v>
      </c>
      <c r="T2535" s="12">
        <v>0.7930458807080828</v>
      </c>
      <c r="U2535" s="12">
        <v>0.88261495927021083</v>
      </c>
      <c r="V2535" s="12">
        <v>0.84913284503168862</v>
      </c>
      <c r="W2535" s="12">
        <v>0.88618633744776387</v>
      </c>
      <c r="X2535" s="12">
        <v>0.82522536385549006</v>
      </c>
      <c r="Y2535" s="12">
        <v>0.70102590539961929</v>
      </c>
      <c r="Z2535" s="12">
        <v>0.83152967280844303</v>
      </c>
      <c r="AA2535" s="12">
        <v>0.7241684532728212</v>
      </c>
      <c r="AB2535" s="12">
        <v>0.93172975102495281</v>
      </c>
      <c r="AC2535" s="12">
        <v>0.83036926195630334</v>
      </c>
      <c r="AD2535" s="12">
        <v>0.74676061339616118</v>
      </c>
      <c r="AE2535" s="12">
        <v>0.8043453837026624</v>
      </c>
    </row>
    <row r="2536" spans="2:31" x14ac:dyDescent="0.25">
      <c r="B2536" s="3" t="s">
        <v>318</v>
      </c>
      <c r="C2536" s="9">
        <v>0.69705579944285356</v>
      </c>
      <c r="D2536" s="9">
        <v>0.6774250111786434</v>
      </c>
      <c r="E2536" s="9">
        <v>0.63607277896977255</v>
      </c>
      <c r="F2536" s="9">
        <v>0.73893308013979064</v>
      </c>
      <c r="G2536" s="9">
        <v>0.85444014518960587</v>
      </c>
      <c r="H2536" s="9">
        <v>0.78949447563461328</v>
      </c>
      <c r="I2536" s="9">
        <v>0.83958875190569671</v>
      </c>
      <c r="J2536" s="9">
        <v>0.85525530208363099</v>
      </c>
      <c r="K2536" s="9">
        <v>0.72266053051999968</v>
      </c>
      <c r="L2536" s="9">
        <v>0.79521715728056475</v>
      </c>
      <c r="M2536" s="9">
        <v>0.82078590894037218</v>
      </c>
      <c r="N2536" s="9">
        <v>0.75505652468090223</v>
      </c>
      <c r="O2536" s="9">
        <v>0.74488542965463511</v>
      </c>
      <c r="P2536" s="9">
        <v>0.71946001359281542</v>
      </c>
      <c r="Q2536" s="9">
        <v>0.80830830919806862</v>
      </c>
      <c r="R2536" s="9">
        <v>0.74817829333990649</v>
      </c>
      <c r="S2536" s="9">
        <v>0.80710061366269159</v>
      </c>
      <c r="T2536" s="9">
        <v>0.83377980256954087</v>
      </c>
      <c r="U2536" s="9">
        <v>0.85408794932119592</v>
      </c>
      <c r="V2536" s="9">
        <v>0.82429331883902079</v>
      </c>
      <c r="W2536" s="9">
        <v>0.8837041811188715</v>
      </c>
      <c r="X2536" s="9">
        <v>0.84058912213582393</v>
      </c>
      <c r="Y2536" s="9">
        <v>0.76833436148623113</v>
      </c>
      <c r="Z2536" s="9">
        <v>0.84971705418184662</v>
      </c>
      <c r="AA2536" s="9">
        <v>0.77210602268661555</v>
      </c>
      <c r="AB2536" s="9">
        <v>0.89604158452002125</v>
      </c>
      <c r="AC2536" s="9">
        <v>0.90954603279682633</v>
      </c>
      <c r="AD2536" s="9">
        <v>0.83810899174896702</v>
      </c>
      <c r="AE2536" s="9">
        <v>0.86851072760899106</v>
      </c>
    </row>
    <row r="2537" spans="2:31" x14ac:dyDescent="0.25">
      <c r="B2537" s="3" t="s">
        <v>319</v>
      </c>
      <c r="C2537" s="12">
        <v>0.70250210374908095</v>
      </c>
      <c r="D2537" s="12">
        <v>0.68910824126161041</v>
      </c>
      <c r="E2537" s="12">
        <v>0.63727796716850182</v>
      </c>
      <c r="F2537" s="12">
        <v>0.85638740548350067</v>
      </c>
      <c r="G2537" s="12">
        <v>0.83400928210760639</v>
      </c>
      <c r="H2537" s="12">
        <v>0.74428168239781856</v>
      </c>
      <c r="I2537" s="12">
        <v>0.87477313329159778</v>
      </c>
      <c r="J2537" s="12">
        <v>0.87728108882589007</v>
      </c>
      <c r="K2537" s="12">
        <v>0.73585769899761955</v>
      </c>
      <c r="L2537" s="12">
        <v>0.77083587048312896</v>
      </c>
      <c r="M2537" s="12">
        <v>0.76187188955665497</v>
      </c>
      <c r="N2537" s="12">
        <v>0.66909029442793322</v>
      </c>
      <c r="O2537" s="12">
        <v>0.75074169720905015</v>
      </c>
      <c r="P2537" s="12">
        <v>0.69393505311881243</v>
      </c>
      <c r="Q2537" s="12">
        <v>0.84359870839383511</v>
      </c>
      <c r="R2537" s="12">
        <v>0.79980937434059463</v>
      </c>
      <c r="S2537" s="12">
        <v>0.76310203882253824</v>
      </c>
      <c r="T2537" s="12">
        <v>0.82785807429126113</v>
      </c>
      <c r="U2537" s="12">
        <v>0.79048081773922041</v>
      </c>
      <c r="V2537" s="12">
        <v>0.88783813032626324</v>
      </c>
      <c r="W2537" s="12">
        <v>0.89906824793726148</v>
      </c>
      <c r="X2537" s="12">
        <v>0.79693934821723322</v>
      </c>
      <c r="Y2537" s="12">
        <v>0.66552408098298865</v>
      </c>
      <c r="Z2537" s="12">
        <v>0.82557735317860603</v>
      </c>
      <c r="AA2537" s="12">
        <v>0.81406950646086074</v>
      </c>
      <c r="AB2537" s="12">
        <v>0.89309530690478556</v>
      </c>
      <c r="AC2537" s="12">
        <v>0.92126078891785601</v>
      </c>
      <c r="AD2537" s="12">
        <v>0.85194518226116189</v>
      </c>
      <c r="AE2537" s="12">
        <v>0.85059005948817945</v>
      </c>
    </row>
    <row r="2538" spans="2:31" x14ac:dyDescent="0.25">
      <c r="B2538" s="3" t="s">
        <v>320</v>
      </c>
      <c r="C2538" s="9">
        <v>0.76010239309552596</v>
      </c>
      <c r="D2538" s="9">
        <v>0.71054295417902924</v>
      </c>
      <c r="E2538" s="9">
        <v>0.51968752951606179</v>
      </c>
      <c r="F2538" s="9">
        <v>0.77752036711999029</v>
      </c>
      <c r="G2538" s="9">
        <v>0.84192646606284727</v>
      </c>
      <c r="H2538" s="9">
        <v>0.76482980665178169</v>
      </c>
      <c r="I2538" s="9">
        <v>0.86575595436751285</v>
      </c>
      <c r="J2538" s="9">
        <v>0.82119680766675851</v>
      </c>
      <c r="K2538" s="9">
        <v>0.79356932840129535</v>
      </c>
      <c r="L2538" s="9">
        <v>0.76558381248484175</v>
      </c>
      <c r="M2538" s="9">
        <v>0.74065305286691963</v>
      </c>
      <c r="N2538" s="9">
        <v>0.68294550049546809</v>
      </c>
      <c r="O2538" s="9">
        <v>0.65667229388714199</v>
      </c>
      <c r="P2538" s="9">
        <v>0.70086508272196646</v>
      </c>
      <c r="Q2538" s="9">
        <v>0.7904435724120733</v>
      </c>
      <c r="R2538" s="9">
        <v>0.78975751689417939</v>
      </c>
      <c r="S2538" s="9">
        <v>0.75886747044841663</v>
      </c>
      <c r="T2538" s="9">
        <v>0.80885337092953646</v>
      </c>
      <c r="U2538" s="9">
        <v>0.82421342715646473</v>
      </c>
      <c r="V2538" s="9">
        <v>0.90458099724156515</v>
      </c>
      <c r="W2538" s="9">
        <v>0.88733165181927476</v>
      </c>
      <c r="X2538" s="9">
        <v>0.84267955293565111</v>
      </c>
      <c r="Y2538" s="9">
        <v>0.66812163082638898</v>
      </c>
      <c r="Z2538" s="9">
        <v>0.84557347047370246</v>
      </c>
      <c r="AA2538" s="9">
        <v>0.70643041422380903</v>
      </c>
      <c r="AB2538" s="9">
        <v>0.91871500337288037</v>
      </c>
      <c r="AC2538" s="9">
        <v>0.85293411828476406</v>
      </c>
      <c r="AD2538" s="9">
        <v>0.85350197717357779</v>
      </c>
      <c r="AE2538" s="9">
        <v>0.8432352941562965</v>
      </c>
    </row>
    <row r="2539" spans="2:31" x14ac:dyDescent="0.25">
      <c r="B2539" s="3" t="s">
        <v>321</v>
      </c>
      <c r="C2539" s="12">
        <v>0.72919232971817161</v>
      </c>
      <c r="D2539" s="12">
        <v>0.72133516360435346</v>
      </c>
      <c r="E2539" s="12">
        <v>0.56111713458215029</v>
      </c>
      <c r="F2539" s="12">
        <v>0.72815102060335246</v>
      </c>
      <c r="G2539" s="12">
        <v>0.86598588888389338</v>
      </c>
      <c r="H2539" s="12">
        <v>0.76782007270960151</v>
      </c>
      <c r="I2539" s="12">
        <v>0.87519957974564599</v>
      </c>
      <c r="J2539" s="12">
        <v>0.89635775999846989</v>
      </c>
      <c r="K2539" s="12">
        <v>0.81091745647140145</v>
      </c>
      <c r="L2539" s="12">
        <v>0.80916634605671589</v>
      </c>
      <c r="M2539" s="12">
        <v>0.75381168980998714</v>
      </c>
      <c r="N2539" s="12">
        <v>0.58840361985039646</v>
      </c>
      <c r="O2539" s="12">
        <v>0.68827261631837</v>
      </c>
      <c r="P2539" s="12">
        <v>0.71222575741311744</v>
      </c>
      <c r="Q2539" s="12">
        <v>0.84615829464488324</v>
      </c>
      <c r="R2539" s="12">
        <v>0.82997570956417133</v>
      </c>
      <c r="S2539" s="12">
        <v>0.80055835331845582</v>
      </c>
      <c r="T2539" s="12">
        <v>0.82010610169114284</v>
      </c>
      <c r="U2539" s="12">
        <v>0.8322907737650056</v>
      </c>
      <c r="V2539" s="12">
        <v>0.84824774300389816</v>
      </c>
      <c r="W2539" s="12">
        <v>0.87929164163604301</v>
      </c>
      <c r="X2539" s="12">
        <v>0.85057924844016597</v>
      </c>
      <c r="Y2539" s="12">
        <v>0.78512344670633238</v>
      </c>
      <c r="Z2539" s="12">
        <v>0.85516355576368652</v>
      </c>
      <c r="AA2539" s="12">
        <v>0.8099992230012738</v>
      </c>
      <c r="AB2539" s="12">
        <v>0.88939801856894507</v>
      </c>
      <c r="AC2539" s="12">
        <v>0.89248031114545034</v>
      </c>
      <c r="AD2539" s="12">
        <v>0.8257502626283052</v>
      </c>
      <c r="AE2539" s="12">
        <v>0.87481712419112168</v>
      </c>
    </row>
    <row r="2540" spans="2:31" x14ac:dyDescent="0.25">
      <c r="B2540" s="3" t="s">
        <v>322</v>
      </c>
      <c r="C2540" s="9">
        <v>0.73849127504995726</v>
      </c>
      <c r="D2540" s="9">
        <v>0.70822103703605221</v>
      </c>
      <c r="E2540" s="9">
        <v>0.63577756036811262</v>
      </c>
      <c r="F2540" s="9">
        <v>0.74936387491143941</v>
      </c>
      <c r="G2540" s="9">
        <v>0.88565105539979194</v>
      </c>
      <c r="H2540" s="9">
        <v>0.81264904417774064</v>
      </c>
      <c r="I2540" s="9">
        <v>0.86831621073535914</v>
      </c>
      <c r="J2540" s="9">
        <v>0.87489902014885779</v>
      </c>
      <c r="K2540" s="9">
        <v>0.83982168731068219</v>
      </c>
      <c r="L2540" s="9">
        <v>0.81524299933840283</v>
      </c>
      <c r="M2540" s="9">
        <v>0.81736755506842051</v>
      </c>
      <c r="N2540" s="9">
        <v>0.72805965933465322</v>
      </c>
      <c r="O2540" s="9">
        <v>0.72968706974856634</v>
      </c>
      <c r="P2540" s="9">
        <v>0.78581945706404843</v>
      </c>
      <c r="Q2540" s="9">
        <v>0.84108195262593222</v>
      </c>
      <c r="R2540" s="9">
        <v>0.83623537682488303</v>
      </c>
      <c r="S2540" s="9">
        <v>0.78967424538249975</v>
      </c>
      <c r="T2540" s="9">
        <v>0.81334552627556211</v>
      </c>
      <c r="U2540" s="9">
        <v>0.84446096982384145</v>
      </c>
      <c r="V2540" s="9">
        <v>0.90930382374622143</v>
      </c>
      <c r="W2540" s="9">
        <v>0.91656344412449542</v>
      </c>
      <c r="X2540" s="9">
        <v>0.86560549535377973</v>
      </c>
      <c r="Y2540" s="9">
        <v>0.70449272605821434</v>
      </c>
      <c r="Z2540" s="9">
        <v>0.91332868901738962</v>
      </c>
      <c r="AA2540" s="9">
        <v>0.8289550063906691</v>
      </c>
      <c r="AB2540" s="9">
        <v>0.8962595414721527</v>
      </c>
      <c r="AC2540" s="9">
        <v>0.89596673931570758</v>
      </c>
      <c r="AD2540" s="9">
        <v>0.86069806824178485</v>
      </c>
      <c r="AE2540" s="9">
        <v>0.8617580421223423</v>
      </c>
    </row>
    <row r="2541" spans="2:31" x14ac:dyDescent="0.25">
      <c r="B2541" s="3" t="s">
        <v>323</v>
      </c>
      <c r="C2541" s="12">
        <v>0.68398862156773099</v>
      </c>
      <c r="D2541" s="12">
        <v>0.67310265604720787</v>
      </c>
      <c r="E2541" s="12">
        <v>0.41451092821568775</v>
      </c>
      <c r="F2541" s="12">
        <v>0.77987102340220871</v>
      </c>
      <c r="G2541" s="12">
        <v>0.83871885646524069</v>
      </c>
      <c r="H2541" s="12">
        <v>0.73608460073928794</v>
      </c>
      <c r="I2541" s="12">
        <v>0.86736927295705224</v>
      </c>
      <c r="J2541" s="12">
        <v>0.85901341615781135</v>
      </c>
      <c r="K2541" s="12">
        <v>0.78869942775960755</v>
      </c>
      <c r="L2541" s="12">
        <v>0.71244660505373214</v>
      </c>
      <c r="M2541" s="12">
        <v>0.72673024619799953</v>
      </c>
      <c r="N2541" s="12">
        <v>0.60980137677353152</v>
      </c>
      <c r="O2541" s="12">
        <v>0.63649768860660216</v>
      </c>
      <c r="P2541" s="12">
        <v>0.67817103140112689</v>
      </c>
      <c r="Q2541" s="12">
        <v>0.79798813989256889</v>
      </c>
      <c r="R2541" s="12">
        <v>0.76463440253801396</v>
      </c>
      <c r="S2541" s="12">
        <v>0.76507445389308804</v>
      </c>
      <c r="T2541" s="12">
        <v>0.77221047280661836</v>
      </c>
      <c r="U2541" s="12">
        <v>0.78009771634262848</v>
      </c>
      <c r="V2541" s="12">
        <v>0.8636461015820025</v>
      </c>
      <c r="W2541" s="12">
        <v>0.87949243985575121</v>
      </c>
      <c r="X2541" s="12">
        <v>0.81300093377719651</v>
      </c>
      <c r="Y2541" s="12">
        <v>0.77494393127114858</v>
      </c>
      <c r="Z2541" s="12">
        <v>0.86097582980014931</v>
      </c>
      <c r="AA2541" s="12">
        <v>0.77061247658657894</v>
      </c>
      <c r="AB2541" s="12">
        <v>0.86966163908997129</v>
      </c>
      <c r="AC2541" s="12">
        <v>0.86516105422915979</v>
      </c>
      <c r="AD2541" s="12">
        <v>0.80974713777547735</v>
      </c>
      <c r="AE2541" s="12">
        <v>0.83329111628067243</v>
      </c>
    </row>
    <row r="2542" spans="2:31" x14ac:dyDescent="0.25">
      <c r="B2542" s="3" t="s">
        <v>324</v>
      </c>
      <c r="C2542" s="9">
        <v>0.71561428828444062</v>
      </c>
      <c r="D2542" s="9">
        <v>0.64173152234197273</v>
      </c>
      <c r="E2542" s="9">
        <v>0.54737195649236847</v>
      </c>
      <c r="F2542" s="9">
        <v>0.82308315442772795</v>
      </c>
      <c r="G2542" s="9">
        <v>0.85244768490621525</v>
      </c>
      <c r="H2542" s="9">
        <v>0.71365802057634609</v>
      </c>
      <c r="I2542" s="9">
        <v>0.86043413966941995</v>
      </c>
      <c r="J2542" s="9">
        <v>0.8481125722941113</v>
      </c>
      <c r="K2542" s="9">
        <v>0.77283218639824258</v>
      </c>
      <c r="L2542" s="9">
        <v>0.74480759527261109</v>
      </c>
      <c r="M2542" s="9">
        <v>0.74030463868170415</v>
      </c>
      <c r="N2542" s="9">
        <v>0.78108195225407839</v>
      </c>
      <c r="O2542" s="9">
        <v>0.69030004224742081</v>
      </c>
      <c r="P2542" s="9">
        <v>0.77220285828412827</v>
      </c>
      <c r="Q2542" s="9">
        <v>0.82120572018803628</v>
      </c>
      <c r="R2542" s="9">
        <v>0.81379072048084922</v>
      </c>
      <c r="S2542" s="9">
        <v>0.79960297115003487</v>
      </c>
      <c r="T2542" s="9">
        <v>0.74636963472997142</v>
      </c>
      <c r="U2542" s="9">
        <v>0.84220642757175812</v>
      </c>
      <c r="V2542" s="9">
        <v>0.88085103474564774</v>
      </c>
      <c r="W2542" s="9">
        <v>0.8956300138901655</v>
      </c>
      <c r="X2542" s="9">
        <v>0.83765344265472541</v>
      </c>
      <c r="Y2542" s="9">
        <v>0.80447737520813778</v>
      </c>
      <c r="Z2542" s="9">
        <v>0.84102812341935584</v>
      </c>
      <c r="AA2542" s="9">
        <v>0.79591356185913209</v>
      </c>
      <c r="AB2542" s="9">
        <v>0.90615179766270815</v>
      </c>
      <c r="AC2542" s="9">
        <v>0.8785894036430596</v>
      </c>
      <c r="AD2542" s="9">
        <v>0.85439030051953246</v>
      </c>
      <c r="AE2542" s="9">
        <v>0.85564302383421287</v>
      </c>
    </row>
    <row r="2543" spans="2:31" x14ac:dyDescent="0.25">
      <c r="B2543" s="3" t="s">
        <v>325</v>
      </c>
      <c r="C2543" s="12">
        <v>0.59754988539274578</v>
      </c>
      <c r="D2543" s="12">
        <v>0.6690208271367124</v>
      </c>
      <c r="E2543" s="12">
        <v>0.53498163732920689</v>
      </c>
      <c r="F2543" s="12">
        <v>0.65057943157694742</v>
      </c>
      <c r="G2543" s="12">
        <v>0.85796768326281914</v>
      </c>
      <c r="H2543" s="12">
        <v>0.69953865139329074</v>
      </c>
      <c r="I2543" s="12">
        <v>0.85333258631004705</v>
      </c>
      <c r="J2543" s="12">
        <v>0.83792451670205348</v>
      </c>
      <c r="K2543" s="12">
        <v>0.84403552423020156</v>
      </c>
      <c r="L2543" s="12">
        <v>0.75950417365164968</v>
      </c>
      <c r="M2543" s="12">
        <v>0.77683492833544787</v>
      </c>
      <c r="N2543" s="12">
        <v>0.5723540158938516</v>
      </c>
      <c r="O2543" s="12">
        <v>0.75338244843837365</v>
      </c>
      <c r="P2543" s="12">
        <v>0.76438931577209079</v>
      </c>
      <c r="Q2543" s="12">
        <v>0.82809665293438084</v>
      </c>
      <c r="R2543" s="12">
        <v>0.78953090099754764</v>
      </c>
      <c r="S2543" s="12">
        <v>0.76528848712620723</v>
      </c>
      <c r="T2543" s="12">
        <v>0.79920884422127114</v>
      </c>
      <c r="U2543" s="12">
        <v>0.75477305112349624</v>
      </c>
      <c r="V2543" s="12">
        <v>0.84467410231625351</v>
      </c>
      <c r="W2543" s="12">
        <v>0.87711120815213117</v>
      </c>
      <c r="X2543" s="12">
        <v>0.81190876478320728</v>
      </c>
      <c r="Y2543" s="12">
        <v>0.74295639040658612</v>
      </c>
      <c r="Z2543" s="12">
        <v>0.80995150830649254</v>
      </c>
      <c r="AA2543" s="12">
        <v>0.77257799129210292</v>
      </c>
      <c r="AB2543" s="12">
        <v>0.85657958902755971</v>
      </c>
      <c r="AC2543" s="12">
        <v>0.87871639656209677</v>
      </c>
      <c r="AD2543" s="12">
        <v>0.89310159918564447</v>
      </c>
      <c r="AE2543" s="12">
        <v>0.84131833525290212</v>
      </c>
    </row>
    <row r="2544" spans="2:31" x14ac:dyDescent="0.25">
      <c r="B2544" s="3" t="s">
        <v>326</v>
      </c>
      <c r="C2544" s="9">
        <v>0.68100834769271279</v>
      </c>
      <c r="D2544" s="9">
        <v>0.65885261021302255</v>
      </c>
      <c r="E2544" s="9">
        <v>0.69581879044020656</v>
      </c>
      <c r="F2544" s="9">
        <v>0.79497297978971238</v>
      </c>
      <c r="G2544" s="9">
        <v>0.85131594321607318</v>
      </c>
      <c r="H2544" s="9">
        <v>0.81848943713306566</v>
      </c>
      <c r="I2544" s="9">
        <v>0.86805724674455831</v>
      </c>
      <c r="J2544" s="9">
        <v>0.84207183147340348</v>
      </c>
      <c r="K2544" s="9">
        <v>0.69176785627351922</v>
      </c>
      <c r="L2544" s="9">
        <v>0.75388300753581194</v>
      </c>
      <c r="M2544" s="9">
        <v>0.83600237781575881</v>
      </c>
      <c r="N2544" s="9">
        <v>0.61559298153426423</v>
      </c>
      <c r="O2544" s="9">
        <v>0.83311060112170165</v>
      </c>
      <c r="P2544" s="9">
        <v>0.70773522644065945</v>
      </c>
      <c r="Q2544" s="9">
        <v>0.80590808338870235</v>
      </c>
      <c r="R2544" s="9">
        <v>0.80969498772511361</v>
      </c>
      <c r="S2544" s="9">
        <v>0.80503566067168009</v>
      </c>
      <c r="T2544" s="9">
        <v>0.80886126819394477</v>
      </c>
      <c r="U2544" s="9">
        <v>0.77083101457596348</v>
      </c>
      <c r="V2544" s="9">
        <v>0.8826437323522065</v>
      </c>
      <c r="W2544" s="9">
        <v>0.89287125961464786</v>
      </c>
      <c r="X2544" s="9">
        <v>0.84651565284379204</v>
      </c>
      <c r="Y2544" s="9">
        <v>0.66515643000431302</v>
      </c>
      <c r="Z2544" s="9">
        <v>0.85320178367041311</v>
      </c>
      <c r="AA2544" s="9">
        <v>0.78152025272155301</v>
      </c>
      <c r="AB2544" s="9">
        <v>0.91679484234367037</v>
      </c>
      <c r="AC2544" s="9">
        <v>0.90292934911759637</v>
      </c>
      <c r="AD2544" s="9">
        <v>0.83443555607233155</v>
      </c>
      <c r="AE2544" s="9">
        <v>0.88935770781767831</v>
      </c>
    </row>
    <row r="2545" spans="2:31" x14ac:dyDescent="0.25">
      <c r="B2545" s="3" t="s">
        <v>327</v>
      </c>
      <c r="C2545" s="12">
        <v>0.74845984658600173</v>
      </c>
      <c r="D2545" s="12">
        <v>0.74379712538621801</v>
      </c>
      <c r="E2545" s="12">
        <v>0.58626851582144057</v>
      </c>
      <c r="F2545" s="12">
        <v>0.80326992056329893</v>
      </c>
      <c r="G2545" s="12">
        <v>0.7786981692425613</v>
      </c>
      <c r="H2545" s="12">
        <v>0.79765280853226839</v>
      </c>
      <c r="I2545" s="12">
        <v>0.89320964929044244</v>
      </c>
      <c r="J2545" s="12">
        <v>0.85893847807444412</v>
      </c>
      <c r="K2545" s="12">
        <v>0.71905622349131326</v>
      </c>
      <c r="L2545" s="12">
        <v>0.67747497048020555</v>
      </c>
      <c r="M2545" s="12">
        <v>0.81098484907024593</v>
      </c>
      <c r="N2545" s="12">
        <v>0.5339798592724152</v>
      </c>
      <c r="O2545" s="12">
        <v>0.67101278767530681</v>
      </c>
      <c r="P2545" s="12">
        <v>0.72483251527975856</v>
      </c>
      <c r="Q2545" s="12">
        <v>0.74780664627191795</v>
      </c>
      <c r="R2545" s="12">
        <v>0.73396665604051559</v>
      </c>
      <c r="S2545" s="12">
        <v>0.77347409234389108</v>
      </c>
      <c r="T2545" s="12">
        <v>0.80643520410835767</v>
      </c>
      <c r="U2545" s="12">
        <v>0.8145526555199446</v>
      </c>
      <c r="V2545" s="12">
        <v>0.87021362569701688</v>
      </c>
      <c r="W2545" s="12">
        <v>0.90046096548963739</v>
      </c>
      <c r="X2545" s="12">
        <v>0.85540018090460324</v>
      </c>
      <c r="Y2545" s="12">
        <v>0.65098611656726946</v>
      </c>
      <c r="Z2545" s="12">
        <v>0.84917802342617088</v>
      </c>
      <c r="AA2545" s="12">
        <v>0.77515446806923771</v>
      </c>
      <c r="AB2545" s="12">
        <v>0.92164530618310037</v>
      </c>
      <c r="AC2545" s="12">
        <v>0.88879338080651904</v>
      </c>
      <c r="AD2545" s="12">
        <v>0.87974862394888109</v>
      </c>
      <c r="AE2545" s="12">
        <v>0.8550715161086313</v>
      </c>
    </row>
    <row r="2546" spans="2:31" x14ac:dyDescent="0.25">
      <c r="B2546" s="3" t="s">
        <v>328</v>
      </c>
      <c r="C2546" s="9">
        <v>0.80296793248853493</v>
      </c>
      <c r="D2546" s="9">
        <v>0.78085546448511678</v>
      </c>
      <c r="E2546" s="9">
        <v>0.67136827721610848</v>
      </c>
      <c r="F2546" s="9">
        <v>0.82061975611258087</v>
      </c>
      <c r="G2546" s="9">
        <v>0.80908488398166634</v>
      </c>
      <c r="H2546" s="9">
        <v>0.83178705195815494</v>
      </c>
      <c r="I2546" s="9">
        <v>0.90272597711268965</v>
      </c>
      <c r="J2546" s="9">
        <v>0.88796557051256875</v>
      </c>
      <c r="K2546" s="9">
        <v>0.75309473533475502</v>
      </c>
      <c r="L2546" s="9">
        <v>0.76210763854548846</v>
      </c>
      <c r="M2546" s="9">
        <v>0.83099815022937729</v>
      </c>
      <c r="N2546" s="9">
        <v>0.83501424627497867</v>
      </c>
      <c r="O2546" s="9">
        <v>0.82949855985218524</v>
      </c>
      <c r="P2546" s="9">
        <v>0.77823069310696102</v>
      </c>
      <c r="Q2546" s="9">
        <v>0.82866472042033013</v>
      </c>
      <c r="R2546" s="9">
        <v>0.81387308582230755</v>
      </c>
      <c r="S2546" s="9">
        <v>0.78745330423840965</v>
      </c>
      <c r="T2546" s="9">
        <v>0.82204862863329031</v>
      </c>
      <c r="U2546" s="9">
        <v>0.86298033583776956</v>
      </c>
      <c r="V2546" s="9">
        <v>0.88763281586031739</v>
      </c>
      <c r="W2546" s="9">
        <v>0.9328039466224981</v>
      </c>
      <c r="X2546" s="9">
        <v>0.87957831460448899</v>
      </c>
      <c r="Y2546" s="9">
        <v>0.7528526246447873</v>
      </c>
      <c r="Z2546" s="9">
        <v>0.85459975949914868</v>
      </c>
      <c r="AA2546" s="9">
        <v>0.82376482691379849</v>
      </c>
      <c r="AB2546" s="9">
        <v>0.93804404646268325</v>
      </c>
      <c r="AC2546" s="9">
        <v>0.94866931497102691</v>
      </c>
      <c r="AD2546" s="9">
        <v>0.90840628381092414</v>
      </c>
      <c r="AE2546" s="9">
        <v>0.86882360696469052</v>
      </c>
    </row>
    <row r="2547" spans="2:31" x14ac:dyDescent="0.25">
      <c r="B2547" s="3" t="s">
        <v>329</v>
      </c>
      <c r="C2547" s="12">
        <v>0.65851623426651573</v>
      </c>
      <c r="D2547" s="12">
        <v>0.60895504314197058</v>
      </c>
      <c r="E2547" s="12">
        <v>0.50150588950167341</v>
      </c>
      <c r="F2547" s="12">
        <v>0.73012451419478941</v>
      </c>
      <c r="G2547" s="12">
        <v>0.7690370141626327</v>
      </c>
      <c r="H2547" s="12">
        <v>0.81363270775911722</v>
      </c>
      <c r="I2547" s="12">
        <v>0.86216010555092315</v>
      </c>
      <c r="J2547" s="12">
        <v>0.81944243115812765</v>
      </c>
      <c r="K2547" s="12">
        <v>0.75024551163360709</v>
      </c>
      <c r="L2547" s="12">
        <v>0.71058833007173439</v>
      </c>
      <c r="M2547" s="12">
        <v>0.805185081775458</v>
      </c>
      <c r="N2547" s="12">
        <v>0.76289341927871479</v>
      </c>
      <c r="O2547" s="12">
        <v>0.69430194173531801</v>
      </c>
      <c r="P2547" s="12">
        <v>0.73472193764459182</v>
      </c>
      <c r="Q2547" s="12">
        <v>0.81234029215052617</v>
      </c>
      <c r="R2547" s="12">
        <v>0.74279254079177304</v>
      </c>
      <c r="S2547" s="12">
        <v>0.76424495486817678</v>
      </c>
      <c r="T2547" s="12">
        <v>0.77421637380052855</v>
      </c>
      <c r="U2547" s="12">
        <v>0.83520457270371562</v>
      </c>
      <c r="V2547" s="12">
        <v>0.89396428319859578</v>
      </c>
      <c r="W2547" s="12">
        <v>0.90236641379440141</v>
      </c>
      <c r="X2547" s="12">
        <v>0.83545677315327249</v>
      </c>
      <c r="Y2547" s="12">
        <v>0.62884886671389262</v>
      </c>
      <c r="Z2547" s="12">
        <v>0.86628989087593222</v>
      </c>
      <c r="AA2547" s="12">
        <v>0.79767186104208054</v>
      </c>
      <c r="AB2547" s="12">
        <v>0.9104660872908088</v>
      </c>
      <c r="AC2547" s="12">
        <v>0.91375921288486317</v>
      </c>
      <c r="AD2547" s="12">
        <v>0.92466229518237009</v>
      </c>
      <c r="AE2547" s="12">
        <v>0.8256040886911914</v>
      </c>
    </row>
    <row r="2548" spans="2:31" x14ac:dyDescent="0.25">
      <c r="B2548" s="3" t="s">
        <v>330</v>
      </c>
      <c r="C2548" s="9">
        <v>0.66280221400455985</v>
      </c>
      <c r="D2548" s="9">
        <v>0.75101763716468539</v>
      </c>
      <c r="E2548" s="9">
        <v>0.57299360175923719</v>
      </c>
      <c r="F2548" s="9">
        <v>0.84055050057184422</v>
      </c>
      <c r="G2548" s="9">
        <v>0.79903948547290637</v>
      </c>
      <c r="H2548" s="9">
        <v>0.80923753724213809</v>
      </c>
      <c r="I2548" s="9">
        <v>0.86751699966471163</v>
      </c>
      <c r="J2548" s="9">
        <v>0.83507114538614491</v>
      </c>
      <c r="K2548" s="9">
        <v>0.76365042353786328</v>
      </c>
      <c r="L2548" s="9">
        <v>0.75557574657298798</v>
      </c>
      <c r="M2548" s="9">
        <v>0.79328073340689265</v>
      </c>
      <c r="N2548" s="9">
        <v>0.7643945210126859</v>
      </c>
      <c r="O2548" s="9">
        <v>0.73987095343446019</v>
      </c>
      <c r="P2548" s="9">
        <v>0.77126013349433331</v>
      </c>
      <c r="Q2548" s="9">
        <v>0.79216860434880398</v>
      </c>
      <c r="R2548" s="9">
        <v>0.73164695449655615</v>
      </c>
      <c r="S2548" s="9">
        <v>0.75686857786999984</v>
      </c>
      <c r="T2548" s="9">
        <v>0.77416554136926841</v>
      </c>
      <c r="U2548" s="9">
        <v>0.79306540536964709</v>
      </c>
      <c r="V2548" s="9">
        <v>0.87649563294496668</v>
      </c>
      <c r="W2548" s="9">
        <v>0.88908996668592555</v>
      </c>
      <c r="X2548" s="9">
        <v>0.84272848344752316</v>
      </c>
      <c r="Y2548" s="9">
        <v>0.81090550212746959</v>
      </c>
      <c r="Z2548" s="9">
        <v>0.80071804021663273</v>
      </c>
      <c r="AA2548" s="9">
        <v>0.74358108673335588</v>
      </c>
      <c r="AB2548" s="9">
        <v>0.90196754068499951</v>
      </c>
      <c r="AC2548" s="9">
        <v>0.93813476318561984</v>
      </c>
      <c r="AD2548" s="9">
        <v>0.84520322844669149</v>
      </c>
      <c r="AE2548" s="9">
        <v>0.85479006143533198</v>
      </c>
    </row>
    <row r="2549" spans="2:31" x14ac:dyDescent="0.25">
      <c r="B2549" s="3" t="s">
        <v>331</v>
      </c>
      <c r="C2549" s="12">
        <v>0.62212984174057462</v>
      </c>
      <c r="D2549" s="12">
        <v>0.67498210490592536</v>
      </c>
      <c r="E2549" s="12">
        <v>0.51782646410112587</v>
      </c>
      <c r="F2549" s="12">
        <v>0.78049194596777915</v>
      </c>
      <c r="G2549" s="12">
        <v>0.82986858707678746</v>
      </c>
      <c r="H2549" s="12">
        <v>0.74242271738484988</v>
      </c>
      <c r="I2549" s="12">
        <v>0.83487158824947505</v>
      </c>
      <c r="J2549" s="12">
        <v>0.85676731498804493</v>
      </c>
      <c r="K2549" s="12">
        <v>0.76048825083169158</v>
      </c>
      <c r="L2549" s="12">
        <v>0.76359154003481711</v>
      </c>
      <c r="M2549" s="12">
        <v>0.79868312636271432</v>
      </c>
      <c r="N2549" s="12">
        <v>0.58165269781467477</v>
      </c>
      <c r="O2549" s="12">
        <v>0.75527558840718712</v>
      </c>
      <c r="P2549" s="12">
        <v>0.7314862430595005</v>
      </c>
      <c r="Q2549" s="12">
        <v>0.75052617841509728</v>
      </c>
      <c r="R2549" s="12">
        <v>0.7357460225388146</v>
      </c>
      <c r="S2549" s="12">
        <v>0.71036992738104821</v>
      </c>
      <c r="T2549" s="12">
        <v>0.80385916319385253</v>
      </c>
      <c r="U2549" s="12">
        <v>0.82921176299243804</v>
      </c>
      <c r="V2549" s="12">
        <v>0.86615005886367025</v>
      </c>
      <c r="W2549" s="12">
        <v>0.87930928685096887</v>
      </c>
      <c r="X2549" s="12">
        <v>0.82533107767613578</v>
      </c>
      <c r="Y2549" s="12">
        <v>0.73465760910129152</v>
      </c>
      <c r="Z2549" s="12">
        <v>0.85062905819046808</v>
      </c>
      <c r="AA2549" s="12">
        <v>0.77163185114950117</v>
      </c>
      <c r="AB2549" s="12">
        <v>0.88012733273995991</v>
      </c>
      <c r="AC2549" s="12">
        <v>0.90320643871425044</v>
      </c>
      <c r="AD2549" s="12">
        <v>0.82459749503729574</v>
      </c>
      <c r="AE2549" s="12">
        <v>0.88095051655366219</v>
      </c>
    </row>
    <row r="2550" spans="2:31" x14ac:dyDescent="0.25">
      <c r="B2550" s="3" t="s">
        <v>332</v>
      </c>
      <c r="C2550" s="9">
        <v>0.66811982133537839</v>
      </c>
      <c r="D2550" s="9">
        <v>0.68539856106980646</v>
      </c>
      <c r="E2550" s="9">
        <v>0.52224766837974368</v>
      </c>
      <c r="F2550" s="9">
        <v>0.7399624596675749</v>
      </c>
      <c r="G2550" s="9">
        <v>0.81600916412098812</v>
      </c>
      <c r="H2550" s="9">
        <v>0.73981774329463934</v>
      </c>
      <c r="I2550" s="9">
        <v>0.85941823530159234</v>
      </c>
      <c r="J2550" s="9">
        <v>0.84126656881482975</v>
      </c>
      <c r="K2550" s="9">
        <v>0.72377684762598449</v>
      </c>
      <c r="L2550" s="9">
        <v>0.71360030977234712</v>
      </c>
      <c r="M2550" s="9">
        <v>0.79825476737771139</v>
      </c>
      <c r="N2550" s="9">
        <v>0.61180898645718518</v>
      </c>
      <c r="O2550" s="9">
        <v>0.74122738421818679</v>
      </c>
      <c r="P2550" s="9">
        <v>0.76921519388981718</v>
      </c>
      <c r="Q2550" s="9">
        <v>0.70705793417824958</v>
      </c>
      <c r="R2550" s="9">
        <v>0.72215634585014143</v>
      </c>
      <c r="S2550" s="9">
        <v>0.76708074279474203</v>
      </c>
      <c r="T2550" s="9">
        <v>0.7652211949174309</v>
      </c>
      <c r="U2550" s="9">
        <v>0.81799226961183447</v>
      </c>
      <c r="V2550" s="9">
        <v>0.89078976998986659</v>
      </c>
      <c r="W2550" s="9">
        <v>0.87479752493329765</v>
      </c>
      <c r="X2550" s="9">
        <v>0.84045051128798298</v>
      </c>
      <c r="Y2550" s="9">
        <v>0.71908708395074317</v>
      </c>
      <c r="Z2550" s="9">
        <v>0.86655032261052067</v>
      </c>
      <c r="AA2550" s="9">
        <v>0.81588628052326739</v>
      </c>
      <c r="AB2550" s="9">
        <v>0.87676573379068878</v>
      </c>
      <c r="AC2550" s="9">
        <v>0.87443956170039927</v>
      </c>
      <c r="AD2550" s="9">
        <v>0.87528275171725844</v>
      </c>
      <c r="AE2550" s="9">
        <v>0.82909099108577711</v>
      </c>
    </row>
    <row r="2551" spans="2:31" x14ac:dyDescent="0.25">
      <c r="B2551" s="3" t="s">
        <v>333</v>
      </c>
      <c r="C2551" s="12">
        <v>0.73351107519808623</v>
      </c>
      <c r="D2551" s="12">
        <v>0.76141899826207549</v>
      </c>
      <c r="E2551" s="12">
        <v>0.58702870655170358</v>
      </c>
      <c r="F2551" s="12">
        <v>0.75992843872798188</v>
      </c>
      <c r="G2551" s="12">
        <v>0.81745507264989059</v>
      </c>
      <c r="H2551" s="12">
        <v>0.7336823705268597</v>
      </c>
      <c r="I2551" s="12">
        <v>0.87013953128009702</v>
      </c>
      <c r="J2551" s="12">
        <v>0.86893319299720917</v>
      </c>
      <c r="K2551" s="12">
        <v>0.7754775575609103</v>
      </c>
      <c r="L2551" s="12">
        <v>0.70344939815253593</v>
      </c>
      <c r="M2551" s="12">
        <v>0.75232520286870019</v>
      </c>
      <c r="N2551" s="12">
        <v>0.58207214376422989</v>
      </c>
      <c r="O2551" s="12">
        <v>0.6802385409628573</v>
      </c>
      <c r="P2551" s="12">
        <v>0.73362283259874617</v>
      </c>
      <c r="Q2551" s="12">
        <v>0.71079711883221053</v>
      </c>
      <c r="R2551" s="12">
        <v>0.73403114578860373</v>
      </c>
      <c r="S2551" s="12">
        <v>0.77596088298306698</v>
      </c>
      <c r="T2551" s="12">
        <v>0.81636329792528961</v>
      </c>
      <c r="U2551" s="12">
        <v>0.74856657627734158</v>
      </c>
      <c r="V2551" s="12">
        <v>0.8596533134998986</v>
      </c>
      <c r="W2551" s="12">
        <v>0.87983343479290343</v>
      </c>
      <c r="X2551" s="12">
        <v>0.82509626084855325</v>
      </c>
      <c r="Y2551" s="12">
        <v>0.6119593937584733</v>
      </c>
      <c r="Z2551" s="12">
        <v>0.83794138835784104</v>
      </c>
      <c r="AA2551" s="12">
        <v>0.84359770371551546</v>
      </c>
      <c r="AB2551" s="12">
        <v>0.88522707018812297</v>
      </c>
      <c r="AC2551" s="12">
        <v>0.89638860178398938</v>
      </c>
      <c r="AD2551" s="12">
        <v>0.87910060219575703</v>
      </c>
      <c r="AE2551" s="12">
        <v>0.84790147954653539</v>
      </c>
    </row>
    <row r="2552" spans="2:31" x14ac:dyDescent="0.25">
      <c r="B2552" s="3" t="s">
        <v>334</v>
      </c>
      <c r="C2552" s="9">
        <v>0.74642813125827323</v>
      </c>
      <c r="D2552" s="9">
        <v>0.73431535949361437</v>
      </c>
      <c r="E2552" s="9">
        <v>0.61235791648670501</v>
      </c>
      <c r="F2552" s="9">
        <v>0.78790034558758137</v>
      </c>
      <c r="G2552" s="9">
        <v>0.81884384400657517</v>
      </c>
      <c r="H2552" s="9">
        <v>0.85176526874135849</v>
      </c>
      <c r="I2552" s="9">
        <v>0.89350361009981205</v>
      </c>
      <c r="J2552" s="9">
        <v>0.89541082245248549</v>
      </c>
      <c r="K2552" s="9">
        <v>0.78471537794275004</v>
      </c>
      <c r="L2552" s="9">
        <v>0.73087224656848182</v>
      </c>
      <c r="M2552" s="9">
        <v>0.78343763969174185</v>
      </c>
      <c r="N2552" s="9">
        <v>0.68470936695671847</v>
      </c>
      <c r="O2552" s="9">
        <v>0.72099029313582919</v>
      </c>
      <c r="P2552" s="9">
        <v>0.76809883535507595</v>
      </c>
      <c r="Q2552" s="9">
        <v>0.78569159364073615</v>
      </c>
      <c r="R2552" s="9">
        <v>0.79861388399321276</v>
      </c>
      <c r="S2552" s="9">
        <v>0.83953716672792633</v>
      </c>
      <c r="T2552" s="9">
        <v>0.83461765489743778</v>
      </c>
      <c r="U2552" s="9">
        <v>0.86050803468529835</v>
      </c>
      <c r="V2552" s="9">
        <v>0.88996511300781367</v>
      </c>
      <c r="W2552" s="9">
        <v>0.90369862159660486</v>
      </c>
      <c r="X2552" s="9">
        <v>0.83202494616608436</v>
      </c>
      <c r="Y2552" s="9">
        <v>0.71712190905634376</v>
      </c>
      <c r="Z2552" s="9">
        <v>0.84222865140650427</v>
      </c>
      <c r="AA2552" s="9">
        <v>0.81557811959075532</v>
      </c>
      <c r="AB2552" s="9">
        <v>0.92162616961130039</v>
      </c>
      <c r="AC2552" s="9">
        <v>0.90172600867758845</v>
      </c>
      <c r="AD2552" s="9">
        <v>0.85698944225068963</v>
      </c>
      <c r="AE2552" s="9">
        <v>0.88162391514455674</v>
      </c>
    </row>
    <row r="2553" spans="2:31" x14ac:dyDescent="0.25">
      <c r="B2553" s="3" t="s">
        <v>335</v>
      </c>
      <c r="C2553" s="12">
        <v>0.73587510252575472</v>
      </c>
      <c r="D2553" s="12">
        <v>0.75127298961468425</v>
      </c>
      <c r="E2553" s="12">
        <v>0.62593287544342158</v>
      </c>
      <c r="F2553" s="12">
        <v>0.71841609510122906</v>
      </c>
      <c r="G2553" s="12">
        <v>0.8293248421359749</v>
      </c>
      <c r="H2553" s="12">
        <v>0.79183209623803708</v>
      </c>
      <c r="I2553" s="12">
        <v>0.89619353820453895</v>
      </c>
      <c r="J2553" s="12">
        <v>0.86281479850588005</v>
      </c>
      <c r="K2553" s="12">
        <v>0.7990833809121779</v>
      </c>
      <c r="L2553" s="12">
        <v>0.71104319206911382</v>
      </c>
      <c r="M2553" s="12">
        <v>0.76400935098597689</v>
      </c>
      <c r="N2553" s="12">
        <v>0.76206787078255789</v>
      </c>
      <c r="O2553" s="12">
        <v>0.70996102363160396</v>
      </c>
      <c r="P2553" s="12">
        <v>0.80520205105254727</v>
      </c>
      <c r="Q2553" s="12">
        <v>0.81747540919369421</v>
      </c>
      <c r="R2553" s="12">
        <v>0.79878335489805852</v>
      </c>
      <c r="S2553" s="12">
        <v>0.83817920742846685</v>
      </c>
      <c r="T2553" s="12">
        <v>0.84380914639895044</v>
      </c>
      <c r="U2553" s="12">
        <v>0.82026330186293261</v>
      </c>
      <c r="V2553" s="12">
        <v>0.87793846400099018</v>
      </c>
      <c r="W2553" s="12">
        <v>0.89027659678149562</v>
      </c>
      <c r="X2553" s="12">
        <v>0.86400427982690631</v>
      </c>
      <c r="Y2553" s="12">
        <v>0.6573615515522051</v>
      </c>
      <c r="Z2553" s="12">
        <v>0.82048046129061591</v>
      </c>
      <c r="AA2553" s="12">
        <v>0.81551783283399049</v>
      </c>
      <c r="AB2553" s="12">
        <v>0.92261104862528598</v>
      </c>
      <c r="AC2553" s="12">
        <v>0.90369231906243952</v>
      </c>
      <c r="AD2553" s="12">
        <v>0.9004228178950836</v>
      </c>
      <c r="AE2553" s="12">
        <v>0.82287022014797939</v>
      </c>
    </row>
    <row r="2554" spans="2:31" x14ac:dyDescent="0.25">
      <c r="B2554" s="3" t="s">
        <v>336</v>
      </c>
      <c r="C2554" s="9">
        <v>0.73953957454806041</v>
      </c>
      <c r="D2554" s="9">
        <v>0.62884537931099416</v>
      </c>
      <c r="E2554" s="9">
        <v>0.61276545702306628</v>
      </c>
      <c r="F2554" s="9">
        <v>0.77582137494313808</v>
      </c>
      <c r="G2554" s="9">
        <v>0.80648566581595127</v>
      </c>
      <c r="H2554" s="9">
        <v>0.84837297681763058</v>
      </c>
      <c r="I2554" s="9">
        <v>0.87716273476726292</v>
      </c>
      <c r="J2554" s="9">
        <v>0.87221749121466829</v>
      </c>
      <c r="K2554" s="9">
        <v>0.75057408300753392</v>
      </c>
      <c r="L2554" s="9">
        <v>0.7426758999176224</v>
      </c>
      <c r="M2554" s="9">
        <v>0.81826992408302379</v>
      </c>
      <c r="N2554" s="9">
        <v>0.77748446470023025</v>
      </c>
      <c r="O2554" s="9">
        <v>0.75410752626669209</v>
      </c>
      <c r="P2554" s="9">
        <v>0.75703150277477838</v>
      </c>
      <c r="Q2554" s="9">
        <v>0.80834296995105925</v>
      </c>
      <c r="R2554" s="9">
        <v>0.76983657386133453</v>
      </c>
      <c r="S2554" s="9">
        <v>0.78645099290032616</v>
      </c>
      <c r="T2554" s="9">
        <v>0.82204691792103235</v>
      </c>
      <c r="U2554" s="9">
        <v>0.80696752753148016</v>
      </c>
      <c r="V2554" s="9">
        <v>0.86480693361506633</v>
      </c>
      <c r="W2554" s="9">
        <v>0.91933275695460392</v>
      </c>
      <c r="X2554" s="9">
        <v>0.85588410542515092</v>
      </c>
      <c r="Y2554" s="9">
        <v>0.61277710778372851</v>
      </c>
      <c r="Z2554" s="9">
        <v>0.80637785148490815</v>
      </c>
      <c r="AA2554" s="9">
        <v>0.731016458267432</v>
      </c>
      <c r="AB2554" s="9">
        <v>0.90775902333655689</v>
      </c>
      <c r="AC2554" s="9">
        <v>0.8966052169368931</v>
      </c>
      <c r="AD2554" s="9">
        <v>0.85717440976153747</v>
      </c>
      <c r="AE2554" s="9">
        <v>0.86597891919043291</v>
      </c>
    </row>
    <row r="2555" spans="2:31" x14ac:dyDescent="0.25">
      <c r="B2555" s="3" t="s">
        <v>337</v>
      </c>
      <c r="C2555" s="12">
        <v>0.7714405290416152</v>
      </c>
      <c r="D2555" s="12">
        <v>0.81681777733322536</v>
      </c>
      <c r="E2555" s="12">
        <v>0.68586089859164145</v>
      </c>
      <c r="F2555" s="12">
        <v>0.83343961799471356</v>
      </c>
      <c r="G2555" s="12">
        <v>0.84579898126051301</v>
      </c>
      <c r="H2555" s="12">
        <v>0.89262726389897129</v>
      </c>
      <c r="I2555" s="12">
        <v>0.90846617339242475</v>
      </c>
      <c r="J2555" s="12">
        <v>0.92372418164016334</v>
      </c>
      <c r="K2555" s="12">
        <v>0.81869048577174408</v>
      </c>
      <c r="L2555" s="12">
        <v>0.74121395454926975</v>
      </c>
      <c r="M2555" s="12">
        <v>0.83961332336962746</v>
      </c>
      <c r="N2555" s="12">
        <v>0.7164163930224221</v>
      </c>
      <c r="O2555" s="12">
        <v>0.80943352294888471</v>
      </c>
      <c r="P2555" s="12">
        <v>0.84971743165253455</v>
      </c>
      <c r="Q2555" s="12">
        <v>0.78867038310842152</v>
      </c>
      <c r="R2555" s="12">
        <v>0.777953555828645</v>
      </c>
      <c r="S2555" s="12">
        <v>0.82522375690139826</v>
      </c>
      <c r="T2555" s="12">
        <v>0.82673774265291533</v>
      </c>
      <c r="U2555" s="12">
        <v>0.85515208985757463</v>
      </c>
      <c r="V2555" s="12">
        <v>0.89235434426931326</v>
      </c>
      <c r="W2555" s="12">
        <v>0.91921286759250442</v>
      </c>
      <c r="X2555" s="12">
        <v>0.84879667179724738</v>
      </c>
      <c r="Y2555" s="12">
        <v>0.7123535210714782</v>
      </c>
      <c r="Z2555" s="12">
        <v>0.83258778605545414</v>
      </c>
      <c r="AA2555" s="12">
        <v>0.83410438545014964</v>
      </c>
      <c r="AB2555" s="12">
        <v>0.91683500024307918</v>
      </c>
      <c r="AC2555" s="12">
        <v>0.91528674137904242</v>
      </c>
      <c r="AD2555" s="12">
        <v>0.91350198371696534</v>
      </c>
      <c r="AE2555" s="12">
        <v>0.84770154342049697</v>
      </c>
    </row>
    <row r="2556" spans="2:31" x14ac:dyDescent="0.25">
      <c r="B2556" s="3" t="s">
        <v>338</v>
      </c>
      <c r="C2556" s="9">
        <v>0.75834746815617793</v>
      </c>
      <c r="D2556" s="9">
        <v>0.70603565945539071</v>
      </c>
      <c r="E2556" s="9">
        <v>0.63049698652552266</v>
      </c>
      <c r="F2556" s="9">
        <v>0.81105735436862836</v>
      </c>
      <c r="G2556" s="9">
        <v>0.82195494042227912</v>
      </c>
      <c r="H2556" s="9">
        <v>0.82188638888223109</v>
      </c>
      <c r="I2556" s="9">
        <v>0.88280133386102289</v>
      </c>
      <c r="J2556" s="9">
        <v>0.87358691989928972</v>
      </c>
      <c r="K2556" s="9">
        <v>0.80413957411337744</v>
      </c>
      <c r="L2556" s="9">
        <v>0.78299729051550793</v>
      </c>
      <c r="M2556" s="9">
        <v>0.76500520457569721</v>
      </c>
      <c r="N2556" s="9">
        <v>0.73179692593316847</v>
      </c>
      <c r="O2556" s="9">
        <v>0.76411883373272549</v>
      </c>
      <c r="P2556" s="9">
        <v>0.75734371094952146</v>
      </c>
      <c r="Q2556" s="9">
        <v>0.80961174586091045</v>
      </c>
      <c r="R2556" s="9">
        <v>0.82187053856158199</v>
      </c>
      <c r="S2556" s="9">
        <v>0.81464006961901592</v>
      </c>
      <c r="T2556" s="9">
        <v>0.84863582683100136</v>
      </c>
      <c r="U2556" s="9">
        <v>0.7600490639446903</v>
      </c>
      <c r="V2556" s="9">
        <v>0.87535403164361525</v>
      </c>
      <c r="W2556" s="9">
        <v>0.8840864625828414</v>
      </c>
      <c r="X2556" s="9">
        <v>0.82085236490715441</v>
      </c>
      <c r="Y2556" s="9">
        <v>0.76294411390603423</v>
      </c>
      <c r="Z2556" s="9">
        <v>0.83331426419550614</v>
      </c>
      <c r="AA2556" s="9">
        <v>0.77302947834491598</v>
      </c>
      <c r="AB2556" s="9">
        <v>0.8906060606093722</v>
      </c>
      <c r="AC2556" s="9">
        <v>0.93053892381377623</v>
      </c>
      <c r="AD2556" s="9">
        <v>0.84660171660715722</v>
      </c>
      <c r="AE2556" s="9">
        <v>0.88226048384982492</v>
      </c>
    </row>
    <row r="2557" spans="2:31" x14ac:dyDescent="0.25">
      <c r="B2557" s="3" t="s">
        <v>339</v>
      </c>
      <c r="C2557" s="12">
        <v>0.65232852664236018</v>
      </c>
      <c r="D2557" s="12">
        <v>0.68675192481999536</v>
      </c>
      <c r="E2557" s="12">
        <v>0.49250209510496024</v>
      </c>
      <c r="F2557" s="12">
        <v>0.77086001656030889</v>
      </c>
      <c r="G2557" s="12">
        <v>0.80343324011623052</v>
      </c>
      <c r="H2557" s="12">
        <v>0.79366208563874163</v>
      </c>
      <c r="I2557" s="12">
        <v>0.84263124619152574</v>
      </c>
      <c r="J2557" s="12">
        <v>0.88116235371324214</v>
      </c>
      <c r="K2557" s="12">
        <v>0.75902238049121618</v>
      </c>
      <c r="L2557" s="12">
        <v>0.75878552428624102</v>
      </c>
      <c r="M2557" s="12">
        <v>0.80063961181077437</v>
      </c>
      <c r="N2557" s="12">
        <v>0.68659886399153858</v>
      </c>
      <c r="O2557" s="12">
        <v>0.69233170261909582</v>
      </c>
      <c r="P2557" s="12">
        <v>0.72171525419863947</v>
      </c>
      <c r="Q2557" s="12">
        <v>0.78668705778404668</v>
      </c>
      <c r="R2557" s="12">
        <v>0.7651656602240382</v>
      </c>
      <c r="S2557" s="12">
        <v>0.80431277515054589</v>
      </c>
      <c r="T2557" s="12">
        <v>0.81179999592372054</v>
      </c>
      <c r="U2557" s="12">
        <v>0.85790358385854126</v>
      </c>
      <c r="V2557" s="12">
        <v>0.86834999669883695</v>
      </c>
      <c r="W2557" s="12">
        <v>0.88298558308706487</v>
      </c>
      <c r="X2557" s="12">
        <v>0.84129417299523723</v>
      </c>
      <c r="Y2557" s="12">
        <v>0.71771239674936171</v>
      </c>
      <c r="Z2557" s="12">
        <v>0.86392578243681317</v>
      </c>
      <c r="AA2557" s="12">
        <v>0.75714329725547891</v>
      </c>
      <c r="AB2557" s="12">
        <v>0.87638516513107534</v>
      </c>
      <c r="AC2557" s="12">
        <v>0.87405640983434452</v>
      </c>
      <c r="AD2557" s="12">
        <v>0.80017688056241976</v>
      </c>
      <c r="AE2557" s="12">
        <v>0.84174802170281871</v>
      </c>
    </row>
    <row r="2558" spans="2:31" x14ac:dyDescent="0.25">
      <c r="B2558" s="3" t="s">
        <v>340</v>
      </c>
      <c r="C2558" s="9">
        <v>0.70363797438379239</v>
      </c>
      <c r="D2558" s="9">
        <v>0.76746403611116842</v>
      </c>
      <c r="E2558" s="9">
        <v>0.61295827074697518</v>
      </c>
      <c r="F2558" s="9">
        <v>0.81192946997687965</v>
      </c>
      <c r="G2558" s="9">
        <v>0.82987168644297571</v>
      </c>
      <c r="H2558" s="9">
        <v>0.80340276593337623</v>
      </c>
      <c r="I2558" s="9">
        <v>0.88300784472485605</v>
      </c>
      <c r="J2558" s="9">
        <v>0.89875217651994466</v>
      </c>
      <c r="K2558" s="9">
        <v>0.78487791309112998</v>
      </c>
      <c r="L2558" s="9">
        <v>0.79223147173566699</v>
      </c>
      <c r="M2558" s="9">
        <v>0.76777295665303569</v>
      </c>
      <c r="N2558" s="9">
        <v>0.73032666932142387</v>
      </c>
      <c r="O2558" s="9">
        <v>0.70282720519376118</v>
      </c>
      <c r="P2558" s="9">
        <v>0.70775237274734348</v>
      </c>
      <c r="Q2558" s="9">
        <v>0.82278302014183424</v>
      </c>
      <c r="R2558" s="9">
        <v>0.8094811222377688</v>
      </c>
      <c r="S2558" s="9">
        <v>0.76082228072144842</v>
      </c>
      <c r="T2558" s="9">
        <v>0.83524656034577116</v>
      </c>
      <c r="U2558" s="9">
        <v>0.89879040919477216</v>
      </c>
      <c r="V2558" s="9">
        <v>0.88176980406114236</v>
      </c>
      <c r="W2558" s="9">
        <v>0.89090170729402418</v>
      </c>
      <c r="X2558" s="9">
        <v>0.80163989968905802</v>
      </c>
      <c r="Y2558" s="9">
        <v>0.69124227469213384</v>
      </c>
      <c r="Z2558" s="9">
        <v>0.83688916484618259</v>
      </c>
      <c r="AA2558" s="9">
        <v>0.77306065461505091</v>
      </c>
      <c r="AB2558" s="9">
        <v>0.90044159433175341</v>
      </c>
      <c r="AC2558" s="9">
        <v>0.90126319864723159</v>
      </c>
      <c r="AD2558" s="9">
        <v>0.75660000329001964</v>
      </c>
      <c r="AE2558" s="9">
        <v>0.82124725273581911</v>
      </c>
    </row>
    <row r="2559" spans="2:31" x14ac:dyDescent="0.25">
      <c r="B2559" s="3" t="s">
        <v>341</v>
      </c>
      <c r="C2559" s="12">
        <v>0.71367764731015149</v>
      </c>
      <c r="D2559" s="12">
        <v>0.72328865230639183</v>
      </c>
      <c r="E2559" s="12">
        <v>0.61044587681676532</v>
      </c>
      <c r="F2559" s="12">
        <v>0.82412604114169064</v>
      </c>
      <c r="G2559" s="12">
        <v>0.80440072404331975</v>
      </c>
      <c r="H2559" s="12">
        <v>0.77985643033964147</v>
      </c>
      <c r="I2559" s="12">
        <v>0.88568691088257023</v>
      </c>
      <c r="J2559" s="12">
        <v>0.87030813161751919</v>
      </c>
      <c r="K2559" s="12">
        <v>0.71691741963753353</v>
      </c>
      <c r="L2559" s="12">
        <v>0.7333400016007311</v>
      </c>
      <c r="M2559" s="12">
        <v>0.74253020525453839</v>
      </c>
      <c r="N2559" s="12">
        <v>0.62016510143586889</v>
      </c>
      <c r="O2559" s="12">
        <v>0.71951037724710432</v>
      </c>
      <c r="P2559" s="12">
        <v>0.68305378218373114</v>
      </c>
      <c r="Q2559" s="12">
        <v>0.80451784806382254</v>
      </c>
      <c r="R2559" s="12">
        <v>0.81539976866357555</v>
      </c>
      <c r="S2559" s="12">
        <v>0.78840360600571391</v>
      </c>
      <c r="T2559" s="12">
        <v>0.8454886694502719</v>
      </c>
      <c r="U2559" s="12">
        <v>0.79716697726883967</v>
      </c>
      <c r="V2559" s="12">
        <v>0.85794864106444813</v>
      </c>
      <c r="W2559" s="12">
        <v>0.89830436408703573</v>
      </c>
      <c r="X2559" s="12">
        <v>0.82308617567419096</v>
      </c>
      <c r="Y2559" s="12">
        <v>0.64100707258186218</v>
      </c>
      <c r="Z2559" s="12">
        <v>0.82755620115038542</v>
      </c>
      <c r="AA2559" s="12">
        <v>0.76357415248997995</v>
      </c>
      <c r="AB2559" s="12">
        <v>0.89089232085188408</v>
      </c>
      <c r="AC2559" s="12">
        <v>0.8897736157524172</v>
      </c>
      <c r="AD2559" s="12">
        <v>0.87158084703863037</v>
      </c>
      <c r="AE2559" s="12">
        <v>0.81886854060808079</v>
      </c>
    </row>
    <row r="2560" spans="2:31" x14ac:dyDescent="0.25">
      <c r="B2560" s="3" t="s">
        <v>342</v>
      </c>
      <c r="C2560" s="9">
        <v>0.52925757776610383</v>
      </c>
      <c r="D2560" s="9">
        <v>0.60090414364685174</v>
      </c>
      <c r="E2560" s="9">
        <v>0.40947519624849732</v>
      </c>
      <c r="F2560" s="9">
        <v>0.76763932617738773</v>
      </c>
      <c r="G2560" s="9">
        <v>0.87033450232185761</v>
      </c>
      <c r="H2560" s="9">
        <v>0.69125787536418837</v>
      </c>
      <c r="I2560" s="9">
        <v>0.81878685207567858</v>
      </c>
      <c r="J2560" s="9">
        <v>0.79979562077806865</v>
      </c>
      <c r="K2560" s="9">
        <v>0.75499254340503308</v>
      </c>
      <c r="L2560" s="9">
        <v>0.77749794457142862</v>
      </c>
      <c r="M2560" s="9">
        <v>0.76039898898691016</v>
      </c>
      <c r="N2560" s="9">
        <v>0.71346776048117455</v>
      </c>
      <c r="O2560" s="9">
        <v>0.68348511229013265</v>
      </c>
      <c r="P2560" s="9">
        <v>0.68660573502723443</v>
      </c>
      <c r="Q2560" s="9">
        <v>0.85940881959455417</v>
      </c>
      <c r="R2560" s="9">
        <v>0.84910725395634434</v>
      </c>
      <c r="S2560" s="9">
        <v>0.82924887468200281</v>
      </c>
      <c r="T2560" s="9">
        <v>0.7929504153882595</v>
      </c>
      <c r="U2560" s="9">
        <v>0.82578588488386129</v>
      </c>
      <c r="V2560" s="9">
        <v>0.8744500075730508</v>
      </c>
      <c r="W2560" s="9">
        <v>0.87043380269749115</v>
      </c>
      <c r="X2560" s="9">
        <v>0.84562331016384107</v>
      </c>
      <c r="Y2560" s="9">
        <v>0.6810883745741082</v>
      </c>
      <c r="Z2560" s="9">
        <v>0.86673275789834625</v>
      </c>
      <c r="AA2560" s="9">
        <v>0.72730478202850213</v>
      </c>
      <c r="AB2560" s="9">
        <v>0.87696486589684408</v>
      </c>
      <c r="AC2560" s="9">
        <v>0.88080215838446285</v>
      </c>
      <c r="AD2560" s="9">
        <v>0.7747166531613543</v>
      </c>
      <c r="AE2560" s="9">
        <v>0.83554958379841926</v>
      </c>
    </row>
    <row r="2561" spans="2:31" x14ac:dyDescent="0.25">
      <c r="B2561" s="3" t="s">
        <v>343</v>
      </c>
      <c r="C2561" s="12">
        <v>0.71357350231340533</v>
      </c>
      <c r="D2561" s="12">
        <v>0.76992615402940456</v>
      </c>
      <c r="E2561" s="12">
        <v>0.59475193213343958</v>
      </c>
      <c r="F2561" s="12">
        <v>0.76008941145802378</v>
      </c>
      <c r="G2561" s="12">
        <v>0.85890384400238862</v>
      </c>
      <c r="H2561" s="12">
        <v>0.78673551062247038</v>
      </c>
      <c r="I2561" s="12">
        <v>0.87867690127637732</v>
      </c>
      <c r="J2561" s="12">
        <v>0.86151067099298051</v>
      </c>
      <c r="K2561" s="12">
        <v>0.80405709508024603</v>
      </c>
      <c r="L2561" s="12">
        <v>0.75567979928109896</v>
      </c>
      <c r="M2561" s="12">
        <v>0.78301378084670725</v>
      </c>
      <c r="N2561" s="12">
        <v>0.82954602899681384</v>
      </c>
      <c r="O2561" s="12">
        <v>0.77130113133656186</v>
      </c>
      <c r="P2561" s="12">
        <v>0.74444186446943517</v>
      </c>
      <c r="Q2561" s="12">
        <v>0.83315202233577557</v>
      </c>
      <c r="R2561" s="12">
        <v>0.79488441854052116</v>
      </c>
      <c r="S2561" s="12">
        <v>0.78305040411893945</v>
      </c>
      <c r="T2561" s="12">
        <v>0.80178098284013211</v>
      </c>
      <c r="U2561" s="12">
        <v>0.82525594616687203</v>
      </c>
      <c r="V2561" s="12">
        <v>0.88599002191775711</v>
      </c>
      <c r="W2561" s="12">
        <v>0.88666227395561759</v>
      </c>
      <c r="X2561" s="12">
        <v>0.85415571381023636</v>
      </c>
      <c r="Y2561" s="12">
        <v>0.6899035071610673</v>
      </c>
      <c r="Z2561" s="12">
        <v>0.83642186248447614</v>
      </c>
      <c r="AA2561" s="12">
        <v>0.76864244238003243</v>
      </c>
      <c r="AB2561" s="12">
        <v>0.91748719589018046</v>
      </c>
      <c r="AC2561" s="12">
        <v>0.88875815368728084</v>
      </c>
      <c r="AD2561" s="12">
        <v>0.84793142619930195</v>
      </c>
      <c r="AE2561" s="12">
        <v>0.84808577021302367</v>
      </c>
    </row>
    <row r="2562" spans="2:31" x14ac:dyDescent="0.25">
      <c r="B2562" s="3" t="s">
        <v>344</v>
      </c>
      <c r="C2562" s="9">
        <v>0.69826149845569851</v>
      </c>
      <c r="D2562" s="9">
        <v>0.69040219123508118</v>
      </c>
      <c r="E2562" s="9">
        <v>0.60836612364559961</v>
      </c>
      <c r="F2562" s="9">
        <v>0.84395283001616783</v>
      </c>
      <c r="G2562" s="9">
        <v>0.85846502795498869</v>
      </c>
      <c r="H2562" s="9">
        <v>0.83946513496108077</v>
      </c>
      <c r="I2562" s="9">
        <v>0.88134695141162445</v>
      </c>
      <c r="J2562" s="9">
        <v>0.85154180237793342</v>
      </c>
      <c r="K2562" s="9">
        <v>0.78504241125868746</v>
      </c>
      <c r="L2562" s="9">
        <v>0.77207424836985894</v>
      </c>
      <c r="M2562" s="9">
        <v>0.8111814736122066</v>
      </c>
      <c r="N2562" s="9">
        <v>0.71480187494640646</v>
      </c>
      <c r="O2562" s="9">
        <v>0.76574647474056967</v>
      </c>
      <c r="P2562" s="9">
        <v>0.72670552271510391</v>
      </c>
      <c r="Q2562" s="9">
        <v>0.81384040661214674</v>
      </c>
      <c r="R2562" s="9">
        <v>0.79578946062590616</v>
      </c>
      <c r="S2562" s="9">
        <v>0.84089549936412067</v>
      </c>
      <c r="T2562" s="9">
        <v>0.83472409510035206</v>
      </c>
      <c r="U2562" s="9">
        <v>0.84895653142276095</v>
      </c>
      <c r="V2562" s="9">
        <v>0.90185201718542596</v>
      </c>
      <c r="W2562" s="9">
        <v>0.8994435102706051</v>
      </c>
      <c r="X2562" s="9">
        <v>0.83288932319001174</v>
      </c>
      <c r="Y2562" s="9">
        <v>0.80997585867295574</v>
      </c>
      <c r="Z2562" s="9">
        <v>0.84724249070866042</v>
      </c>
      <c r="AA2562" s="9">
        <v>0.80181282364693429</v>
      </c>
      <c r="AB2562" s="9">
        <v>0.89196403837201288</v>
      </c>
      <c r="AC2562" s="9">
        <v>0.92961458131355346</v>
      </c>
      <c r="AD2562" s="9">
        <v>0.82746232411163612</v>
      </c>
      <c r="AE2562" s="9">
        <v>0.85610689250621408</v>
      </c>
    </row>
    <row r="2563" spans="2:31" x14ac:dyDescent="0.25">
      <c r="B2563" s="3" t="s">
        <v>345</v>
      </c>
      <c r="C2563" s="12">
        <v>0.72396344239247923</v>
      </c>
      <c r="D2563" s="12">
        <v>0.72973827495643329</v>
      </c>
      <c r="E2563" s="12">
        <v>0.45337989324112005</v>
      </c>
      <c r="F2563" s="12">
        <v>0.82091079898953423</v>
      </c>
      <c r="G2563" s="12">
        <v>0.81516797679267106</v>
      </c>
      <c r="H2563" s="12">
        <v>0.68765957070572348</v>
      </c>
      <c r="I2563" s="12">
        <v>0.87084176626877441</v>
      </c>
      <c r="J2563" s="12">
        <v>0.87824787074464306</v>
      </c>
      <c r="K2563" s="12">
        <v>0.64969152833317823</v>
      </c>
      <c r="L2563" s="12">
        <v>0.71304976227076389</v>
      </c>
      <c r="M2563" s="12">
        <v>0.78829585003776781</v>
      </c>
      <c r="N2563" s="12">
        <v>0.65749168809101066</v>
      </c>
      <c r="O2563" s="12">
        <v>0.64018400967810873</v>
      </c>
      <c r="P2563" s="12">
        <v>0.67396554874870884</v>
      </c>
      <c r="Q2563" s="12">
        <v>0.78890366096940023</v>
      </c>
      <c r="R2563" s="12">
        <v>0.79899059431859842</v>
      </c>
      <c r="S2563" s="12">
        <v>0.80191547921717876</v>
      </c>
      <c r="T2563" s="12">
        <v>0.67436138787984401</v>
      </c>
      <c r="U2563" s="12">
        <v>0.88409063685132805</v>
      </c>
      <c r="V2563" s="12">
        <v>0.90725724544498587</v>
      </c>
      <c r="W2563" s="12">
        <v>0.91734256742843223</v>
      </c>
      <c r="X2563" s="12">
        <v>0.88614046401308444</v>
      </c>
      <c r="Y2563" s="12">
        <v>0.68867484460603179</v>
      </c>
      <c r="Z2563" s="12">
        <v>0.83790672566916957</v>
      </c>
      <c r="AA2563" s="12">
        <v>0.65367666593065599</v>
      </c>
      <c r="AB2563" s="12">
        <v>0.9319541317000658</v>
      </c>
      <c r="AC2563" s="12">
        <v>0.75530845969427041</v>
      </c>
      <c r="AD2563" s="12">
        <v>0.8866509205953097</v>
      </c>
      <c r="AE2563" s="12">
        <v>0.81049804281756843</v>
      </c>
    </row>
    <row r="2564" spans="2:31" x14ac:dyDescent="0.25">
      <c r="B2564" s="3" t="s">
        <v>346</v>
      </c>
      <c r="C2564" s="9">
        <v>0.7719372923618254</v>
      </c>
      <c r="D2564" s="9">
        <v>0.67492271720923169</v>
      </c>
      <c r="E2564" s="9">
        <v>0.52749201362917808</v>
      </c>
      <c r="F2564" s="9">
        <v>0.85907258074148141</v>
      </c>
      <c r="G2564" s="9">
        <v>0.79432137562470595</v>
      </c>
      <c r="H2564" s="9">
        <v>0.8285317996879662</v>
      </c>
      <c r="I2564" s="9">
        <v>0.89144466350804086</v>
      </c>
      <c r="J2564" s="9">
        <v>0.86369235651177168</v>
      </c>
      <c r="K2564" s="9">
        <v>0.72921911382462024</v>
      </c>
      <c r="L2564" s="9">
        <v>0.74147240177355023</v>
      </c>
      <c r="M2564" s="9">
        <v>0.76951784812491508</v>
      </c>
      <c r="N2564" s="9">
        <v>0.70578248764481244</v>
      </c>
      <c r="O2564" s="9">
        <v>0.66247569833355335</v>
      </c>
      <c r="P2564" s="9">
        <v>0.73369266104295427</v>
      </c>
      <c r="Q2564" s="9">
        <v>0.78764032329494271</v>
      </c>
      <c r="R2564" s="9">
        <v>0.77804813332272837</v>
      </c>
      <c r="S2564" s="9">
        <v>0.79286030099552973</v>
      </c>
      <c r="T2564" s="9">
        <v>0.78361416756073854</v>
      </c>
      <c r="U2564" s="9">
        <v>0.81010522587789913</v>
      </c>
      <c r="V2564" s="9">
        <v>0.87884168663990947</v>
      </c>
      <c r="W2564" s="9">
        <v>0.9100896029680724</v>
      </c>
      <c r="X2564" s="9">
        <v>0.86142886590540202</v>
      </c>
      <c r="Y2564" s="9">
        <v>0.61574421867197893</v>
      </c>
      <c r="Z2564" s="9">
        <v>0.82876748319612836</v>
      </c>
      <c r="AA2564" s="9">
        <v>0.80182693389599646</v>
      </c>
      <c r="AB2564" s="9">
        <v>0.89789437379562798</v>
      </c>
      <c r="AC2564" s="9">
        <v>0.87400369741597261</v>
      </c>
      <c r="AD2564" s="9">
        <v>0.92245111061098362</v>
      </c>
      <c r="AE2564" s="9">
        <v>0.79925141292457091</v>
      </c>
    </row>
    <row r="2565" spans="2:31" x14ac:dyDescent="0.25">
      <c r="B2565" s="3" t="s">
        <v>347</v>
      </c>
      <c r="C2565" s="12">
        <v>0.73495136810336326</v>
      </c>
      <c r="D2565" s="12">
        <v>0.75886788632515234</v>
      </c>
      <c r="E2565" s="12">
        <v>0.71843546661997193</v>
      </c>
      <c r="F2565" s="12">
        <v>0.75181579814644717</v>
      </c>
      <c r="G2565" s="12">
        <v>0.86465169979337142</v>
      </c>
      <c r="H2565" s="12">
        <v>0.83354161202053945</v>
      </c>
      <c r="I2565" s="12">
        <v>0.86679247652999769</v>
      </c>
      <c r="J2565" s="12">
        <v>0.89416849792789255</v>
      </c>
      <c r="K2565" s="12">
        <v>0.81630142478883816</v>
      </c>
      <c r="L2565" s="12">
        <v>0.8124911231168902</v>
      </c>
      <c r="M2565" s="12">
        <v>0.81316469744948083</v>
      </c>
      <c r="N2565" s="12">
        <v>0.8204044350193691</v>
      </c>
      <c r="O2565" s="12">
        <v>0.73042310835455126</v>
      </c>
      <c r="P2565" s="12">
        <v>0.76387021327328009</v>
      </c>
      <c r="Q2565" s="12">
        <v>0.81191634865856277</v>
      </c>
      <c r="R2565" s="12">
        <v>0.79638531228454845</v>
      </c>
      <c r="S2565" s="12">
        <v>0.7909048526250988</v>
      </c>
      <c r="T2565" s="12">
        <v>0.83592058010626102</v>
      </c>
      <c r="U2565" s="12">
        <v>0.86902452484642856</v>
      </c>
      <c r="V2565" s="12">
        <v>0.85699065614309367</v>
      </c>
      <c r="W2565" s="12">
        <v>0.90593287428499092</v>
      </c>
      <c r="X2565" s="12">
        <v>0.86343174082114804</v>
      </c>
      <c r="Y2565" s="12">
        <v>0.71103853334171963</v>
      </c>
      <c r="Z2565" s="12">
        <v>0.87549164713336314</v>
      </c>
      <c r="AA2565" s="12">
        <v>0.79101977998322215</v>
      </c>
      <c r="AB2565" s="12">
        <v>0.89143578514727284</v>
      </c>
      <c r="AC2565" s="12">
        <v>0.90985359196402626</v>
      </c>
      <c r="AD2565" s="12">
        <v>0.8733602047198562</v>
      </c>
      <c r="AE2565" s="12">
        <v>0.87170213646328387</v>
      </c>
    </row>
    <row r="2566" spans="2:31" x14ac:dyDescent="0.25">
      <c r="B2566" s="3" t="s">
        <v>348</v>
      </c>
      <c r="C2566" s="9">
        <v>0.73932274483104288</v>
      </c>
      <c r="D2566" s="9">
        <v>0.67223376017920644</v>
      </c>
      <c r="E2566" s="9">
        <v>0.61044653854639996</v>
      </c>
      <c r="F2566" s="9">
        <v>0.76174096309192818</v>
      </c>
      <c r="G2566" s="9">
        <v>0.7946286369626111</v>
      </c>
      <c r="H2566" s="9">
        <v>0.72406243303643136</v>
      </c>
      <c r="I2566" s="9">
        <v>0.88027214806174103</v>
      </c>
      <c r="J2566" s="9">
        <v>0.88140200763216525</v>
      </c>
      <c r="K2566" s="9">
        <v>0.77805418851007646</v>
      </c>
      <c r="L2566" s="9">
        <v>0.67681945793816833</v>
      </c>
      <c r="M2566" s="9">
        <v>0.76783099609759498</v>
      </c>
      <c r="N2566" s="9">
        <v>0.5683203616032072</v>
      </c>
      <c r="O2566" s="9">
        <v>0.64727946141300996</v>
      </c>
      <c r="P2566" s="9">
        <v>0.70862929642216577</v>
      </c>
      <c r="Q2566" s="9">
        <v>0.76332416524188429</v>
      </c>
      <c r="R2566" s="9">
        <v>0.75491421856099572</v>
      </c>
      <c r="S2566" s="9">
        <v>0.76263973894124559</v>
      </c>
      <c r="T2566" s="9">
        <v>0.73943240350561168</v>
      </c>
      <c r="U2566" s="9">
        <v>0.78897673846240279</v>
      </c>
      <c r="V2566" s="9">
        <v>0.82695802822739728</v>
      </c>
      <c r="W2566" s="9">
        <v>0.87144550937199938</v>
      </c>
      <c r="X2566" s="9">
        <v>0.81215869448783518</v>
      </c>
      <c r="Y2566" s="9">
        <v>0.65878887317831136</v>
      </c>
      <c r="Z2566" s="9">
        <v>0.80942811973953255</v>
      </c>
      <c r="AA2566" s="9">
        <v>0.80281124658020508</v>
      </c>
      <c r="AB2566" s="9">
        <v>0.88175482371934477</v>
      </c>
      <c r="AC2566" s="9">
        <v>0.85183868124824746</v>
      </c>
      <c r="AD2566" s="9">
        <v>0.86993280293139241</v>
      </c>
      <c r="AE2566" s="9">
        <v>0.74721275716420876</v>
      </c>
    </row>
    <row r="2567" spans="2:31" x14ac:dyDescent="0.25">
      <c r="B2567" s="3" t="s">
        <v>349</v>
      </c>
      <c r="C2567" s="12">
        <v>0.69470600853896225</v>
      </c>
      <c r="D2567" s="12">
        <v>0.73311640921647536</v>
      </c>
      <c r="E2567" s="12">
        <v>0.52274522365088072</v>
      </c>
      <c r="F2567" s="12">
        <v>0.74680543537086863</v>
      </c>
      <c r="G2567" s="12">
        <v>0.83868280250049254</v>
      </c>
      <c r="H2567" s="12">
        <v>0.83660499799540688</v>
      </c>
      <c r="I2567" s="12">
        <v>0.88465004885394871</v>
      </c>
      <c r="J2567" s="12">
        <v>0.89129681427573926</v>
      </c>
      <c r="K2567" s="12">
        <v>0.81136199444344315</v>
      </c>
      <c r="L2567" s="12">
        <v>0.75355587125270485</v>
      </c>
      <c r="M2567" s="12">
        <v>0.83481069871805025</v>
      </c>
      <c r="N2567" s="12">
        <v>0.63891750679959602</v>
      </c>
      <c r="O2567" s="12">
        <v>0.76364892529883077</v>
      </c>
      <c r="P2567" s="12">
        <v>0.76320497238897345</v>
      </c>
      <c r="Q2567" s="12">
        <v>0.8158698072561299</v>
      </c>
      <c r="R2567" s="12">
        <v>0.76285902104711878</v>
      </c>
      <c r="S2567" s="12">
        <v>0.71691413681682148</v>
      </c>
      <c r="T2567" s="12">
        <v>0.69935614819582137</v>
      </c>
      <c r="U2567" s="12">
        <v>0.77817035257097689</v>
      </c>
      <c r="V2567" s="12">
        <v>0.84389079658923427</v>
      </c>
      <c r="W2567" s="12">
        <v>0.88476676564362</v>
      </c>
      <c r="X2567" s="12">
        <v>0.8747031011903148</v>
      </c>
      <c r="Y2567" s="12">
        <v>0.65564357751788704</v>
      </c>
      <c r="Z2567" s="12">
        <v>0.80788396660607953</v>
      </c>
      <c r="AA2567" s="12">
        <v>0.71898779373236166</v>
      </c>
      <c r="AB2567" s="12">
        <v>0.87496816438658864</v>
      </c>
      <c r="AC2567" s="12">
        <v>0.86353770989172884</v>
      </c>
      <c r="AD2567" s="12">
        <v>0.8783135986129128</v>
      </c>
      <c r="AE2567" s="12">
        <v>0.82938823831495823</v>
      </c>
    </row>
    <row r="2568" spans="2:31" x14ac:dyDescent="0.25">
      <c r="B2568" s="3" t="s">
        <v>350</v>
      </c>
      <c r="C2568" s="9">
        <v>0.71749563614843914</v>
      </c>
      <c r="D2568" s="9">
        <v>0.79054482837527718</v>
      </c>
      <c r="E2568" s="9">
        <v>0.46552770490641487</v>
      </c>
      <c r="F2568" s="9">
        <v>0.77362978183437547</v>
      </c>
      <c r="G2568" s="9">
        <v>0.76601208605071847</v>
      </c>
      <c r="H2568" s="9">
        <v>0.718074190967397</v>
      </c>
      <c r="I2568" s="9">
        <v>0.85450611342466842</v>
      </c>
      <c r="J2568" s="9">
        <v>0.87864275733278263</v>
      </c>
      <c r="K2568" s="9">
        <v>0.69612034778667375</v>
      </c>
      <c r="L2568" s="9">
        <v>0.73822163669307639</v>
      </c>
      <c r="M2568" s="9">
        <v>0.7773869688292081</v>
      </c>
      <c r="N2568" s="9">
        <v>0.67860145284039475</v>
      </c>
      <c r="O2568" s="9">
        <v>0.67768312018608956</v>
      </c>
      <c r="P2568" s="9">
        <v>0.66966575796924599</v>
      </c>
      <c r="Q2568" s="9">
        <v>0.78826918424661996</v>
      </c>
      <c r="R2568" s="9">
        <v>0.80911302161267973</v>
      </c>
      <c r="S2568" s="9">
        <v>0.79300028651009946</v>
      </c>
      <c r="T2568" s="9">
        <v>0.79917333343903862</v>
      </c>
      <c r="U2568" s="9">
        <v>0.82991204529855234</v>
      </c>
      <c r="V2568" s="9">
        <v>0.82995443969035243</v>
      </c>
      <c r="W2568" s="9">
        <v>0.90376541381489517</v>
      </c>
      <c r="X2568" s="9">
        <v>0.85305987104962211</v>
      </c>
      <c r="Y2568" s="9">
        <v>0.67196967480033976</v>
      </c>
      <c r="Z2568" s="9">
        <v>0.84221392088436775</v>
      </c>
      <c r="AA2568" s="9">
        <v>0.74690788213655357</v>
      </c>
      <c r="AB2568" s="9">
        <v>0.9018589655652387</v>
      </c>
      <c r="AC2568" s="9">
        <v>0.88464986244489874</v>
      </c>
      <c r="AD2568" s="9">
        <v>0.86515281336758632</v>
      </c>
      <c r="AE2568" s="9">
        <v>0.82689433399317702</v>
      </c>
    </row>
    <row r="2569" spans="2:31" x14ac:dyDescent="0.25">
      <c r="B2569" s="3" t="s">
        <v>351</v>
      </c>
      <c r="C2569" s="12">
        <v>0.69074742113073573</v>
      </c>
      <c r="D2569" s="12">
        <v>0.79793124836985607</v>
      </c>
      <c r="E2569" s="12">
        <v>0.51976223160616453</v>
      </c>
      <c r="F2569" s="12">
        <v>0.7143928604552201</v>
      </c>
      <c r="G2569" s="12">
        <v>0.74379414934052557</v>
      </c>
      <c r="H2569" s="12">
        <v>0.70072208923062829</v>
      </c>
      <c r="I2569" s="12">
        <v>0.87740593689678903</v>
      </c>
      <c r="J2569" s="12">
        <v>0.87271178053851106</v>
      </c>
      <c r="K2569" s="12">
        <v>0.69315566433714593</v>
      </c>
      <c r="L2569" s="12">
        <v>0.61770539980718286</v>
      </c>
      <c r="M2569" s="12">
        <v>0.78158914585477468</v>
      </c>
      <c r="N2569" s="12">
        <v>0.64439329056640871</v>
      </c>
      <c r="O2569" s="12">
        <v>0.61907382834545721</v>
      </c>
      <c r="P2569" s="12">
        <v>0.74622483978849607</v>
      </c>
      <c r="Q2569" s="12">
        <v>0.71490351420743936</v>
      </c>
      <c r="R2569" s="12">
        <v>0.67211339471340847</v>
      </c>
      <c r="S2569" s="12">
        <v>0.80616394131466651</v>
      </c>
      <c r="T2569" s="12">
        <v>0.7515512954762732</v>
      </c>
      <c r="U2569" s="12">
        <v>0.75889966846028334</v>
      </c>
      <c r="V2569" s="12">
        <v>0.82052246263600703</v>
      </c>
      <c r="W2569" s="12">
        <v>0.87969241450311642</v>
      </c>
      <c r="X2569" s="12">
        <v>0.85819130381547026</v>
      </c>
      <c r="Y2569" s="12">
        <v>0.5982613835573839</v>
      </c>
      <c r="Z2569" s="12">
        <v>0.79237448367699115</v>
      </c>
      <c r="AA2569" s="12">
        <v>0.74968945876395776</v>
      </c>
      <c r="AB2569" s="12">
        <v>0.88944786043790336</v>
      </c>
      <c r="AC2569" s="12">
        <v>0.83992634990038739</v>
      </c>
      <c r="AD2569" s="12">
        <v>0.87874914870715937</v>
      </c>
      <c r="AE2569" s="12">
        <v>0.75631221753882372</v>
      </c>
    </row>
    <row r="2570" spans="2:31" x14ac:dyDescent="0.25">
      <c r="B2570" s="3" t="s">
        <v>352</v>
      </c>
      <c r="C2570" s="9">
        <v>0.72311075479498643</v>
      </c>
      <c r="D2570" s="9">
        <v>0.71546955112291544</v>
      </c>
      <c r="E2570" s="9">
        <v>0.55475985985147336</v>
      </c>
      <c r="F2570" s="9">
        <v>0.81025093496821898</v>
      </c>
      <c r="G2570" s="9">
        <v>0.81035221771261434</v>
      </c>
      <c r="H2570" s="9">
        <v>0.8380369705516264</v>
      </c>
      <c r="I2570" s="9">
        <v>0.85043403049190236</v>
      </c>
      <c r="J2570" s="9">
        <v>0.83948607892887928</v>
      </c>
      <c r="K2570" s="9">
        <v>0.80420097912041388</v>
      </c>
      <c r="L2570" s="9">
        <v>0.76391235242976174</v>
      </c>
      <c r="M2570" s="9">
        <v>0.82053662774059077</v>
      </c>
      <c r="N2570" s="9">
        <v>0.65529522010455554</v>
      </c>
      <c r="O2570" s="9">
        <v>0.72440960788114972</v>
      </c>
      <c r="P2570" s="9">
        <v>0.75778053861531725</v>
      </c>
      <c r="Q2570" s="9">
        <v>0.80724233961384495</v>
      </c>
      <c r="R2570" s="9">
        <v>0.7735588400711797</v>
      </c>
      <c r="S2570" s="9">
        <v>0.83467593780959182</v>
      </c>
      <c r="T2570" s="9">
        <v>0.87814083990157443</v>
      </c>
      <c r="U2570" s="9">
        <v>0.85551722349803483</v>
      </c>
      <c r="V2570" s="9">
        <v>0.90927436860306698</v>
      </c>
      <c r="W2570" s="9">
        <v>0.89510406020425981</v>
      </c>
      <c r="X2570" s="9">
        <v>0.85535348699254243</v>
      </c>
      <c r="Y2570" s="9">
        <v>0.80045736342250728</v>
      </c>
      <c r="Z2570" s="9">
        <v>0.88314336959616557</v>
      </c>
      <c r="AA2570" s="9">
        <v>0.79627859357605379</v>
      </c>
      <c r="AB2570" s="9">
        <v>0.90335210774343855</v>
      </c>
      <c r="AC2570" s="9">
        <v>0.92163055002404459</v>
      </c>
      <c r="AD2570" s="9">
        <v>0.82068825139061319</v>
      </c>
      <c r="AE2570" s="9">
        <v>0.86403017665098469</v>
      </c>
    </row>
    <row r="2571" spans="2:31" x14ac:dyDescent="0.25">
      <c r="B2571" s="3" t="s">
        <v>353</v>
      </c>
      <c r="C2571" s="12">
        <v>0.73243420738720444</v>
      </c>
      <c r="D2571" s="12">
        <v>0.65967207765957003</v>
      </c>
      <c r="E2571" s="12">
        <v>0.59292288637061619</v>
      </c>
      <c r="F2571" s="12">
        <v>0.7770407921243685</v>
      </c>
      <c r="G2571" s="12">
        <v>0.84266212296465992</v>
      </c>
      <c r="H2571" s="12">
        <v>0.81373962616651507</v>
      </c>
      <c r="I2571" s="12">
        <v>0.92495722542729353</v>
      </c>
      <c r="J2571" s="12">
        <v>0.90269271515469229</v>
      </c>
      <c r="K2571" s="12">
        <v>0.77713719085139132</v>
      </c>
      <c r="L2571" s="12">
        <v>0.82479396855854803</v>
      </c>
      <c r="M2571" s="12">
        <v>0.7887492083943054</v>
      </c>
      <c r="N2571" s="12">
        <v>0.80851042544082541</v>
      </c>
      <c r="O2571" s="12">
        <v>0.8031068655567547</v>
      </c>
      <c r="P2571" s="12">
        <v>0.71794795515640664</v>
      </c>
      <c r="Q2571" s="12">
        <v>0.84992547282111175</v>
      </c>
      <c r="R2571" s="12">
        <v>0.82338598069667934</v>
      </c>
      <c r="S2571" s="12">
        <v>0.79944571020414057</v>
      </c>
      <c r="T2571" s="12">
        <v>0.81532334786645377</v>
      </c>
      <c r="U2571" s="12">
        <v>0.83566085307440086</v>
      </c>
      <c r="V2571" s="12">
        <v>0.89271976403653841</v>
      </c>
      <c r="W2571" s="12">
        <v>0.9201625429488729</v>
      </c>
      <c r="X2571" s="12">
        <v>0.84282559425755477</v>
      </c>
      <c r="Y2571" s="12">
        <v>0.772732940724284</v>
      </c>
      <c r="Z2571" s="12">
        <v>0.86924321680825001</v>
      </c>
      <c r="AA2571" s="12">
        <v>0.80818265957482727</v>
      </c>
      <c r="AB2571" s="12">
        <v>0.91162936926502858</v>
      </c>
      <c r="AC2571" s="12">
        <v>0.88946048006593403</v>
      </c>
      <c r="AD2571" s="12">
        <v>0.90111445121128075</v>
      </c>
      <c r="AE2571" s="12">
        <v>0.86632860791364508</v>
      </c>
    </row>
    <row r="2572" spans="2:31" x14ac:dyDescent="0.25">
      <c r="B2572" s="3" t="s">
        <v>354</v>
      </c>
      <c r="C2572" s="9">
        <v>0.74729511368203949</v>
      </c>
      <c r="D2572" s="9">
        <v>0.75191417851354048</v>
      </c>
      <c r="E2572" s="9">
        <v>0.62552402068357604</v>
      </c>
      <c r="F2572" s="9">
        <v>0.78448776591839753</v>
      </c>
      <c r="G2572" s="9">
        <v>0.86591582516893351</v>
      </c>
      <c r="H2572" s="9">
        <v>0.86881477608269742</v>
      </c>
      <c r="I2572" s="9">
        <v>0.88230551423433712</v>
      </c>
      <c r="J2572" s="9">
        <v>0.86646860897070987</v>
      </c>
      <c r="K2572" s="9">
        <v>0.78617334997494814</v>
      </c>
      <c r="L2572" s="9">
        <v>0.76734286545582953</v>
      </c>
      <c r="M2572" s="9">
        <v>0.79428355429377273</v>
      </c>
      <c r="N2572" s="9">
        <v>0.66483361630230653</v>
      </c>
      <c r="O2572" s="9">
        <v>0.75715355415685492</v>
      </c>
      <c r="P2572" s="9">
        <v>0.70960939064138362</v>
      </c>
      <c r="Q2572" s="9">
        <v>0.84198870767019784</v>
      </c>
      <c r="R2572" s="9">
        <v>0.8121124836733391</v>
      </c>
      <c r="S2572" s="9">
        <v>0.810858884873078</v>
      </c>
      <c r="T2572" s="9">
        <v>0.81768474826559612</v>
      </c>
      <c r="U2572" s="9">
        <v>0.74055937314599207</v>
      </c>
      <c r="V2572" s="9">
        <v>0.86804941006939185</v>
      </c>
      <c r="W2572" s="9">
        <v>0.90217046106497489</v>
      </c>
      <c r="X2572" s="9">
        <v>0.85973143833163967</v>
      </c>
      <c r="Y2572" s="9">
        <v>0.62493996410254882</v>
      </c>
      <c r="Z2572" s="9">
        <v>0.85039189871296494</v>
      </c>
      <c r="AA2572" s="9">
        <v>0.78776379336504687</v>
      </c>
      <c r="AB2572" s="9">
        <v>0.89901135561646817</v>
      </c>
      <c r="AC2572" s="9">
        <v>0.86217601077009043</v>
      </c>
      <c r="AD2572" s="9">
        <v>0.85150456151640763</v>
      </c>
      <c r="AE2572" s="9">
        <v>0.80277761453808461</v>
      </c>
    </row>
    <row r="2573" spans="2:31" x14ac:dyDescent="0.25">
      <c r="B2573" s="3" t="s">
        <v>355</v>
      </c>
      <c r="C2573" s="12">
        <v>0.68919811657597319</v>
      </c>
      <c r="D2573" s="12">
        <v>0.69831762359432425</v>
      </c>
      <c r="E2573" s="12">
        <v>0.48664620626112243</v>
      </c>
      <c r="F2573" s="12">
        <v>0.79394551173076344</v>
      </c>
      <c r="G2573" s="12">
        <v>0.84616581711988603</v>
      </c>
      <c r="H2573" s="12">
        <v>0.77739554331360405</v>
      </c>
      <c r="I2573" s="12">
        <v>0.84846618214209835</v>
      </c>
      <c r="J2573" s="12">
        <v>0.80816600697755503</v>
      </c>
      <c r="K2573" s="12">
        <v>0.7341179034184252</v>
      </c>
      <c r="L2573" s="12">
        <v>0.7058159652625372</v>
      </c>
      <c r="M2573" s="12">
        <v>0.7813152436852242</v>
      </c>
      <c r="N2573" s="12">
        <v>0.55669440249400326</v>
      </c>
      <c r="O2573" s="12">
        <v>0.65552835790549879</v>
      </c>
      <c r="P2573" s="12">
        <v>0.69861348261011946</v>
      </c>
      <c r="Q2573" s="12">
        <v>0.81620832161623103</v>
      </c>
      <c r="R2573" s="12">
        <v>0.77895739144880727</v>
      </c>
      <c r="S2573" s="12">
        <v>0.82348461523673189</v>
      </c>
      <c r="T2573" s="12">
        <v>0.79002781928476362</v>
      </c>
      <c r="U2573" s="12">
        <v>0.79995975236406935</v>
      </c>
      <c r="V2573" s="12">
        <v>0.85326241664291147</v>
      </c>
      <c r="W2573" s="12">
        <v>0.91085981048164832</v>
      </c>
      <c r="X2573" s="12">
        <v>0.85779628720461887</v>
      </c>
      <c r="Y2573" s="12">
        <v>0.69152996409783984</v>
      </c>
      <c r="Z2573" s="12">
        <v>0.8327670272015234</v>
      </c>
      <c r="AA2573" s="12">
        <v>0.72432255863964601</v>
      </c>
      <c r="AB2573" s="12">
        <v>0.90574605989246559</v>
      </c>
      <c r="AC2573" s="12">
        <v>0.85273543890482717</v>
      </c>
      <c r="AD2573" s="12">
        <v>0.85340176002642265</v>
      </c>
      <c r="AE2573" s="12">
        <v>0.84391800317092092</v>
      </c>
    </row>
    <row r="2574" spans="2:31" x14ac:dyDescent="0.25">
      <c r="B2574" s="3" t="s">
        <v>356</v>
      </c>
      <c r="C2574" s="9">
        <v>0.63699418962322718</v>
      </c>
      <c r="D2574" s="9">
        <v>0.67958664434369831</v>
      </c>
      <c r="E2574" s="9">
        <v>0.56175060379282604</v>
      </c>
      <c r="F2574" s="9">
        <v>0.7644436793224626</v>
      </c>
      <c r="G2574" s="9">
        <v>0.79958149494582942</v>
      </c>
      <c r="H2574" s="9">
        <v>0.80288519395478508</v>
      </c>
      <c r="I2574" s="9">
        <v>0.85863533315231755</v>
      </c>
      <c r="J2574" s="9">
        <v>0.84983873663764053</v>
      </c>
      <c r="K2574" s="9">
        <v>0.77366998534834874</v>
      </c>
      <c r="L2574" s="9">
        <v>0.76118690927588417</v>
      </c>
      <c r="M2574" s="9">
        <v>0.79147841500911298</v>
      </c>
      <c r="N2574" s="9">
        <v>0.74531565849681081</v>
      </c>
      <c r="O2574" s="9">
        <v>0.75382771710148988</v>
      </c>
      <c r="P2574" s="9">
        <v>0.72833759913212481</v>
      </c>
      <c r="Q2574" s="9">
        <v>0.82869085109830154</v>
      </c>
      <c r="R2574" s="9">
        <v>0.81963170109949068</v>
      </c>
      <c r="S2574" s="9">
        <v>0.82433837945437582</v>
      </c>
      <c r="T2574" s="9">
        <v>0.85125071906997818</v>
      </c>
      <c r="U2574" s="9">
        <v>0.82679760613295183</v>
      </c>
      <c r="V2574" s="9">
        <v>0.87284960063643091</v>
      </c>
      <c r="W2574" s="9">
        <v>0.88294469062979253</v>
      </c>
      <c r="X2574" s="9">
        <v>0.85033916582800484</v>
      </c>
      <c r="Y2574" s="9">
        <v>0.67362656897999229</v>
      </c>
      <c r="Z2574" s="9">
        <v>0.8053983044437395</v>
      </c>
      <c r="AA2574" s="9">
        <v>0.73741325990111251</v>
      </c>
      <c r="AB2574" s="9">
        <v>0.85879804577310126</v>
      </c>
      <c r="AC2574" s="9">
        <v>0.91286864104917853</v>
      </c>
      <c r="AD2574" s="9">
        <v>0.8274067382206417</v>
      </c>
      <c r="AE2574" s="9">
        <v>0.7816050399354717</v>
      </c>
    </row>
    <row r="2575" spans="2:31" x14ac:dyDescent="0.25">
      <c r="B2575" s="3" t="s">
        <v>357</v>
      </c>
      <c r="C2575" s="12">
        <v>0.69239619198590274</v>
      </c>
      <c r="D2575" s="12">
        <v>0.71749936686247451</v>
      </c>
      <c r="E2575" s="12">
        <v>0.54182100279466405</v>
      </c>
      <c r="F2575" s="12">
        <v>0.7411074050815204</v>
      </c>
      <c r="G2575" s="12">
        <v>0.7968729338399525</v>
      </c>
      <c r="H2575" s="12">
        <v>0.76433943644692792</v>
      </c>
      <c r="I2575" s="12">
        <v>0.86101515308499721</v>
      </c>
      <c r="J2575" s="12">
        <v>0.83766852133883496</v>
      </c>
      <c r="K2575" s="12">
        <v>0.81400591840420011</v>
      </c>
      <c r="L2575" s="12">
        <v>0.72878509297631311</v>
      </c>
      <c r="M2575" s="12">
        <v>0.80043727453523439</v>
      </c>
      <c r="N2575" s="12">
        <v>0.61640575558062194</v>
      </c>
      <c r="O2575" s="12">
        <v>0.68157426907760332</v>
      </c>
      <c r="P2575" s="12">
        <v>0.75808650220823959</v>
      </c>
      <c r="Q2575" s="12">
        <v>0.79028991788925007</v>
      </c>
      <c r="R2575" s="12">
        <v>0.72653660541494869</v>
      </c>
      <c r="S2575" s="12">
        <v>0.77952110174512057</v>
      </c>
      <c r="T2575" s="12">
        <v>0.7739007302476808</v>
      </c>
      <c r="U2575" s="12">
        <v>0.80650838451542195</v>
      </c>
      <c r="V2575" s="12">
        <v>0.83774292586861998</v>
      </c>
      <c r="W2575" s="12">
        <v>0.89354450200884494</v>
      </c>
      <c r="X2575" s="12">
        <v>0.83636792528848414</v>
      </c>
      <c r="Y2575" s="12">
        <v>0.61922229217424063</v>
      </c>
      <c r="Z2575" s="12">
        <v>0.80057280398207331</v>
      </c>
      <c r="AA2575" s="12">
        <v>0.72584684016071677</v>
      </c>
      <c r="AB2575" s="12">
        <v>0.90232567373514416</v>
      </c>
      <c r="AC2575" s="12">
        <v>0.86409540107759164</v>
      </c>
      <c r="AD2575" s="12">
        <v>0.85227800220401073</v>
      </c>
      <c r="AE2575" s="12">
        <v>0.801088239826933</v>
      </c>
    </row>
    <row r="2576" spans="2:31" x14ac:dyDescent="0.25">
      <c r="B2576" s="3" t="s">
        <v>358</v>
      </c>
      <c r="C2576" s="9">
        <v>0.7355478641524783</v>
      </c>
      <c r="D2576" s="9">
        <v>0.60286938448209704</v>
      </c>
      <c r="E2576" s="9">
        <v>0.45614416846803407</v>
      </c>
      <c r="F2576" s="9">
        <v>0.71471818095126871</v>
      </c>
      <c r="G2576" s="9">
        <v>0.77798528865036276</v>
      </c>
      <c r="H2576" s="9">
        <v>0.82321936452631272</v>
      </c>
      <c r="I2576" s="9">
        <v>0.8951965810563336</v>
      </c>
      <c r="J2576" s="9">
        <v>0.83810038500183481</v>
      </c>
      <c r="K2576" s="9">
        <v>0.73179665759250634</v>
      </c>
      <c r="L2576" s="9">
        <v>0.67799203812436737</v>
      </c>
      <c r="M2576" s="9">
        <v>0.82897632429234858</v>
      </c>
      <c r="N2576" s="9">
        <v>0.62085097064841355</v>
      </c>
      <c r="O2576" s="9">
        <v>0.75266328174099517</v>
      </c>
      <c r="P2576" s="9">
        <v>0.78058969552990609</v>
      </c>
      <c r="Q2576" s="9">
        <v>0.69990850518455494</v>
      </c>
      <c r="R2576" s="9">
        <v>0.68847391736201125</v>
      </c>
      <c r="S2576" s="9">
        <v>0.78705919132745406</v>
      </c>
      <c r="T2576" s="9">
        <v>0.7854835716641565</v>
      </c>
      <c r="U2576" s="9">
        <v>0.81832042226213153</v>
      </c>
      <c r="V2576" s="9">
        <v>0.82823921267949618</v>
      </c>
      <c r="W2576" s="9">
        <v>0.9155027950683331</v>
      </c>
      <c r="X2576" s="9">
        <v>0.85778350867063979</v>
      </c>
      <c r="Y2576" s="9">
        <v>0.75772388509642663</v>
      </c>
      <c r="Z2576" s="9">
        <v>0.79246460379387029</v>
      </c>
      <c r="AA2576" s="9">
        <v>0.81137242721058978</v>
      </c>
      <c r="AB2576" s="9">
        <v>0.8981626926398103</v>
      </c>
      <c r="AC2576" s="9">
        <v>0.89171967955731912</v>
      </c>
      <c r="AD2576" s="9">
        <v>0.91356188723718723</v>
      </c>
      <c r="AE2576" s="9">
        <v>0.8357975145088844</v>
      </c>
    </row>
    <row r="2577" spans="2:31" x14ac:dyDescent="0.25">
      <c r="B2577" s="3" t="s">
        <v>359</v>
      </c>
      <c r="C2577" s="12">
        <v>0.69252329749958264</v>
      </c>
      <c r="D2577" s="12">
        <v>0.68597367883512883</v>
      </c>
      <c r="E2577" s="12">
        <v>0.5901721398523565</v>
      </c>
      <c r="F2577" s="12">
        <v>0.68831453143868226</v>
      </c>
      <c r="G2577" s="12">
        <v>0.8198258932156729</v>
      </c>
      <c r="H2577" s="12">
        <v>0.76512012225568027</v>
      </c>
      <c r="I2577" s="12">
        <v>0.87440929854529892</v>
      </c>
      <c r="J2577" s="12">
        <v>0.82989513660800363</v>
      </c>
      <c r="K2577" s="12">
        <v>0.78440180571737106</v>
      </c>
      <c r="L2577" s="12">
        <v>0.7620580226201793</v>
      </c>
      <c r="M2577" s="12">
        <v>0.77822440553780736</v>
      </c>
      <c r="N2577" s="12">
        <v>0.70605717251339672</v>
      </c>
      <c r="O2577" s="12">
        <v>0.67575028811517746</v>
      </c>
      <c r="P2577" s="12">
        <v>0.61118614959095241</v>
      </c>
      <c r="Q2577" s="12">
        <v>0.80314125782742574</v>
      </c>
      <c r="R2577" s="12">
        <v>0.78595695965875612</v>
      </c>
      <c r="S2577" s="12">
        <v>0.75786702376359727</v>
      </c>
      <c r="T2577" s="12">
        <v>0.8126227116531235</v>
      </c>
      <c r="U2577" s="12">
        <v>0.80020474255926799</v>
      </c>
      <c r="V2577" s="12">
        <v>0.87989013457036536</v>
      </c>
      <c r="W2577" s="12">
        <v>0.85121001987183542</v>
      </c>
      <c r="X2577" s="12">
        <v>0.85363500809741044</v>
      </c>
      <c r="Y2577" s="12">
        <v>0.60115794384542132</v>
      </c>
      <c r="Z2577" s="12">
        <v>0.87124431662548973</v>
      </c>
      <c r="AA2577" s="12">
        <v>0.70280457542330466</v>
      </c>
      <c r="AB2577" s="12">
        <v>0.88418126031835087</v>
      </c>
      <c r="AC2577" s="12">
        <v>0.81908339803236963</v>
      </c>
      <c r="AD2577" s="12">
        <v>0.7893641531480855</v>
      </c>
      <c r="AE2577" s="12">
        <v>0.85331110751618933</v>
      </c>
    </row>
    <row r="2578" spans="2:31" x14ac:dyDescent="0.25">
      <c r="B2578" s="3" t="s">
        <v>360</v>
      </c>
      <c r="C2578" s="9">
        <v>0.68931793273124387</v>
      </c>
      <c r="D2578" s="9">
        <v>0.70186471736100253</v>
      </c>
      <c r="E2578" s="9">
        <v>0.55699584480756914</v>
      </c>
      <c r="F2578" s="9">
        <v>0.80902678026980557</v>
      </c>
      <c r="G2578" s="9">
        <v>0.8328917985874279</v>
      </c>
      <c r="H2578" s="9">
        <v>0.74811779249210819</v>
      </c>
      <c r="I2578" s="9">
        <v>0.85160918696427579</v>
      </c>
      <c r="J2578" s="9">
        <v>0.79645655469427223</v>
      </c>
      <c r="K2578" s="9">
        <v>0.75014280948727963</v>
      </c>
      <c r="L2578" s="9">
        <v>0.71849159311618072</v>
      </c>
      <c r="M2578" s="9">
        <v>0.79549726475465488</v>
      </c>
      <c r="N2578" s="9">
        <v>0.78618706178364739</v>
      </c>
      <c r="O2578" s="9">
        <v>0.68083519062682074</v>
      </c>
      <c r="P2578" s="9">
        <v>0.72990871561234338</v>
      </c>
      <c r="Q2578" s="9">
        <v>0.7742519141110743</v>
      </c>
      <c r="R2578" s="9">
        <v>0.7616526874778875</v>
      </c>
      <c r="S2578" s="9">
        <v>0.81368996351843315</v>
      </c>
      <c r="T2578" s="9">
        <v>0.81076318693135707</v>
      </c>
      <c r="U2578" s="9">
        <v>0.83892445506501867</v>
      </c>
      <c r="V2578" s="9">
        <v>0.88752178746061683</v>
      </c>
      <c r="W2578" s="9">
        <v>0.8988416579408538</v>
      </c>
      <c r="X2578" s="9">
        <v>0.85179692334384571</v>
      </c>
      <c r="Y2578" s="9">
        <v>0.77828493431743884</v>
      </c>
      <c r="Z2578" s="9">
        <v>0.85630866224274194</v>
      </c>
      <c r="AA2578" s="9">
        <v>0.77837979002631419</v>
      </c>
      <c r="AB2578" s="9">
        <v>0.9170699945046854</v>
      </c>
      <c r="AC2578" s="9">
        <v>0.89579948147021227</v>
      </c>
      <c r="AD2578" s="9">
        <v>0.83958311442349909</v>
      </c>
      <c r="AE2578" s="9">
        <v>0.84185182038442774</v>
      </c>
    </row>
    <row r="2579" spans="2:31" x14ac:dyDescent="0.25">
      <c r="B2579" s="3" t="s">
        <v>361</v>
      </c>
      <c r="C2579" s="12">
        <v>0.69802532751957758</v>
      </c>
      <c r="D2579" s="12">
        <v>0.68295944531093444</v>
      </c>
      <c r="E2579" s="12">
        <v>0.48845655901777368</v>
      </c>
      <c r="F2579" s="12">
        <v>0.84474913754798209</v>
      </c>
      <c r="G2579" s="12">
        <v>0.83568409310611114</v>
      </c>
      <c r="H2579" s="12">
        <v>0.784857540533755</v>
      </c>
      <c r="I2579" s="12">
        <v>0.87898206901181453</v>
      </c>
      <c r="J2579" s="12">
        <v>0.8671734257968633</v>
      </c>
      <c r="K2579" s="12">
        <v>0.77232895403522095</v>
      </c>
      <c r="L2579" s="12">
        <v>0.70103322142151325</v>
      </c>
      <c r="M2579" s="12">
        <v>0.7545139515281748</v>
      </c>
      <c r="N2579" s="12">
        <v>0.70424439125145299</v>
      </c>
      <c r="O2579" s="12">
        <v>0.71960531612927248</v>
      </c>
      <c r="P2579" s="12">
        <v>0.73413964325654946</v>
      </c>
      <c r="Q2579" s="12">
        <v>0.8231367686200417</v>
      </c>
      <c r="R2579" s="12">
        <v>0.82223393666122901</v>
      </c>
      <c r="S2579" s="12">
        <v>0.81568610269543251</v>
      </c>
      <c r="T2579" s="12">
        <v>0.81483400475227041</v>
      </c>
      <c r="U2579" s="12">
        <v>0.85323539038735774</v>
      </c>
      <c r="V2579" s="12">
        <v>0.91032735256572705</v>
      </c>
      <c r="W2579" s="12">
        <v>0.88144479166918466</v>
      </c>
      <c r="X2579" s="12">
        <v>0.80458136478821429</v>
      </c>
      <c r="Y2579" s="12">
        <v>0.70602475752191074</v>
      </c>
      <c r="Z2579" s="12">
        <v>0.86234854999081001</v>
      </c>
      <c r="AA2579" s="12">
        <v>0.826069959422151</v>
      </c>
      <c r="AB2579" s="12">
        <v>0.90999649568239527</v>
      </c>
      <c r="AC2579" s="12">
        <v>0.93494885166616726</v>
      </c>
      <c r="AD2579" s="12">
        <v>0.83400790215095877</v>
      </c>
      <c r="AE2579" s="12">
        <v>0.8876065054311707</v>
      </c>
    </row>
    <row r="2580" spans="2:31" x14ac:dyDescent="0.25">
      <c r="B2580" s="3" t="s">
        <v>362</v>
      </c>
      <c r="C2580" s="9">
        <v>0.74843549669187659</v>
      </c>
      <c r="D2580" s="9">
        <v>0.69959814286997424</v>
      </c>
      <c r="E2580" s="9">
        <v>0.67986248451615894</v>
      </c>
      <c r="F2580" s="9">
        <v>0.81469188948058113</v>
      </c>
      <c r="G2580" s="9">
        <v>0.83921179810768243</v>
      </c>
      <c r="H2580" s="9">
        <v>0.80470015022489239</v>
      </c>
      <c r="I2580" s="9">
        <v>0.86398965793578864</v>
      </c>
      <c r="J2580" s="9">
        <v>0.844272647408988</v>
      </c>
      <c r="K2580" s="9">
        <v>0.82916467761013035</v>
      </c>
      <c r="L2580" s="9">
        <v>0.76311579197429014</v>
      </c>
      <c r="M2580" s="9">
        <v>0.78200487209608005</v>
      </c>
      <c r="N2580" s="9">
        <v>0.41580743167339118</v>
      </c>
      <c r="O2580" s="9">
        <v>0.70503937298774433</v>
      </c>
      <c r="P2580" s="9">
        <v>0.7431683394636327</v>
      </c>
      <c r="Q2580" s="9">
        <v>0.76706659137364741</v>
      </c>
      <c r="R2580" s="9">
        <v>0.77703052055565025</v>
      </c>
      <c r="S2580" s="9">
        <v>0.73458682721504487</v>
      </c>
      <c r="T2580" s="9">
        <v>0.77752925538091311</v>
      </c>
      <c r="U2580" s="9">
        <v>0.7389019712661693</v>
      </c>
      <c r="V2580" s="9">
        <v>0.87981471504906472</v>
      </c>
      <c r="W2580" s="9">
        <v>0.88905672459705087</v>
      </c>
      <c r="X2580" s="9">
        <v>0.84258870815244613</v>
      </c>
      <c r="Y2580" s="9">
        <v>0.59007388044516806</v>
      </c>
      <c r="Z2580" s="9">
        <v>0.86383829621203412</v>
      </c>
      <c r="AA2580" s="9">
        <v>0.75952863092973288</v>
      </c>
      <c r="AB2580" s="9">
        <v>0.86994478550191401</v>
      </c>
      <c r="AC2580" s="9">
        <v>0.90367245105704463</v>
      </c>
      <c r="AD2580" s="9">
        <v>0.86800238402067487</v>
      </c>
      <c r="AE2580" s="9">
        <v>0.88593326594744704</v>
      </c>
    </row>
    <row r="2581" spans="2:31" x14ac:dyDescent="0.25">
      <c r="B2581" s="3" t="s">
        <v>363</v>
      </c>
      <c r="C2581" s="12">
        <v>0.62526095061700615</v>
      </c>
      <c r="D2581" s="12">
        <v>0.65306840857399406</v>
      </c>
      <c r="E2581" s="12">
        <v>0.63570579435891106</v>
      </c>
      <c r="F2581" s="12">
        <v>0.78109164518002883</v>
      </c>
      <c r="G2581" s="12">
        <v>0.84509206119690805</v>
      </c>
      <c r="H2581" s="12">
        <v>0.82824903206842182</v>
      </c>
      <c r="I2581" s="12">
        <v>0.8785863854058229</v>
      </c>
      <c r="J2581" s="12">
        <v>0.83735421867217497</v>
      </c>
      <c r="K2581" s="12">
        <v>0.73670035731391714</v>
      </c>
      <c r="L2581" s="12">
        <v>0.77957506366567242</v>
      </c>
      <c r="M2581" s="12">
        <v>0.83090120331129225</v>
      </c>
      <c r="N2581" s="12">
        <v>0.71694871918262715</v>
      </c>
      <c r="O2581" s="12">
        <v>0.69275648977200222</v>
      </c>
      <c r="P2581" s="12">
        <v>0.71133561528610023</v>
      </c>
      <c r="Q2581" s="12">
        <v>0.81596568147114179</v>
      </c>
      <c r="R2581" s="12">
        <v>0.76566483063296209</v>
      </c>
      <c r="S2581" s="12">
        <v>0.77057917722251901</v>
      </c>
      <c r="T2581" s="12">
        <v>0.77923164755025132</v>
      </c>
      <c r="U2581" s="12">
        <v>0.83372059437036505</v>
      </c>
      <c r="V2581" s="12">
        <v>0.90270543154107663</v>
      </c>
      <c r="W2581" s="12">
        <v>0.89910431260500678</v>
      </c>
      <c r="X2581" s="12">
        <v>0.87371454693449258</v>
      </c>
      <c r="Y2581" s="12">
        <v>0.64198714332967732</v>
      </c>
      <c r="Z2581" s="12">
        <v>0.87041906062321706</v>
      </c>
      <c r="AA2581" s="12">
        <v>0.71300119811987084</v>
      </c>
      <c r="AB2581" s="12">
        <v>0.89442843670690608</v>
      </c>
      <c r="AC2581" s="12">
        <v>0.81960757381158644</v>
      </c>
      <c r="AD2581" s="12">
        <v>0.82484907268948515</v>
      </c>
      <c r="AE2581" s="12">
        <v>0.83381346247157728</v>
      </c>
    </row>
    <row r="2582" spans="2:31" x14ac:dyDescent="0.25">
      <c r="B2582" s="3" t="s">
        <v>364</v>
      </c>
      <c r="C2582" s="9">
        <v>0.79971344336462635</v>
      </c>
      <c r="D2582" s="9">
        <v>0.79044911097964099</v>
      </c>
      <c r="E2582" s="9">
        <v>0.68723458863485654</v>
      </c>
      <c r="F2582" s="9">
        <v>0.84290682628538938</v>
      </c>
      <c r="G2582" s="9">
        <v>0.89497796711254418</v>
      </c>
      <c r="H2582" s="9">
        <v>0.8113363359537914</v>
      </c>
      <c r="I2582" s="9">
        <v>0.92370291985502784</v>
      </c>
      <c r="J2582" s="9">
        <v>0.90624503912332188</v>
      </c>
      <c r="K2582" s="9">
        <v>0.854364899101691</v>
      </c>
      <c r="L2582" s="9">
        <v>0.81590792269697099</v>
      </c>
      <c r="M2582" s="9">
        <v>0.79361181571527462</v>
      </c>
      <c r="N2582" s="9">
        <v>0.69572025781959135</v>
      </c>
      <c r="O2582" s="9">
        <v>0.80296900588431619</v>
      </c>
      <c r="P2582" s="9">
        <v>0.78713071830752945</v>
      </c>
      <c r="Q2582" s="9">
        <v>0.81196959319862161</v>
      </c>
      <c r="R2582" s="9">
        <v>0.81952420686727923</v>
      </c>
      <c r="S2582" s="9">
        <v>0.80914071313423241</v>
      </c>
      <c r="T2582" s="9">
        <v>0.81538764577663914</v>
      </c>
      <c r="U2582" s="9">
        <v>0.85343475324787188</v>
      </c>
      <c r="V2582" s="9">
        <v>0.91538025556394542</v>
      </c>
      <c r="W2582" s="9">
        <v>0.90557748093422252</v>
      </c>
      <c r="X2582" s="9">
        <v>0.89300858752754519</v>
      </c>
      <c r="Y2582" s="9">
        <v>0.75582607565518867</v>
      </c>
      <c r="Z2582" s="9">
        <v>0.87199270959422415</v>
      </c>
      <c r="AA2582" s="9">
        <v>0.83063486717825175</v>
      </c>
      <c r="AB2582" s="9">
        <v>0.94672133722059892</v>
      </c>
      <c r="AC2582" s="9">
        <v>0.89881976773781991</v>
      </c>
      <c r="AD2582" s="9">
        <v>0.87220985264620765</v>
      </c>
      <c r="AE2582" s="9">
        <v>0.86486029904392414</v>
      </c>
    </row>
    <row r="2583" spans="2:31" x14ac:dyDescent="0.25">
      <c r="B2583" s="3" t="s">
        <v>365</v>
      </c>
      <c r="C2583" s="12">
        <v>0.70645910316497662</v>
      </c>
      <c r="D2583" s="12">
        <v>0.71726691544862164</v>
      </c>
      <c r="E2583" s="12">
        <v>0.36631844119628676</v>
      </c>
      <c r="F2583" s="12">
        <v>0.77272812471654229</v>
      </c>
      <c r="G2583" s="12">
        <v>0.78140013090466742</v>
      </c>
      <c r="H2583" s="12">
        <v>0.73021168433723582</v>
      </c>
      <c r="I2583" s="12">
        <v>0.8552115374459669</v>
      </c>
      <c r="J2583" s="12">
        <v>0.83225833728271315</v>
      </c>
      <c r="K2583" s="12">
        <v>0.72255009284235872</v>
      </c>
      <c r="L2583" s="12">
        <v>0.76608974681446984</v>
      </c>
      <c r="M2583" s="12">
        <v>0.82075153553950753</v>
      </c>
      <c r="N2583" s="12">
        <v>0.57421699193305475</v>
      </c>
      <c r="O2583" s="12">
        <v>0.67236655578448778</v>
      </c>
      <c r="P2583" s="12">
        <v>0.7373558017499604</v>
      </c>
      <c r="Q2583" s="12">
        <v>0.77198996433787359</v>
      </c>
      <c r="R2583" s="12">
        <v>0.75163541434713554</v>
      </c>
      <c r="S2583" s="12">
        <v>0.80000677017530997</v>
      </c>
      <c r="T2583" s="12">
        <v>0.79448448168065744</v>
      </c>
      <c r="U2583" s="12">
        <v>0.8133196496396391</v>
      </c>
      <c r="V2583" s="12">
        <v>0.87332369842613478</v>
      </c>
      <c r="W2583" s="12">
        <v>0.89731670272867026</v>
      </c>
      <c r="X2583" s="12">
        <v>0.87386104109939466</v>
      </c>
      <c r="Y2583" s="12">
        <v>0.77137137045768023</v>
      </c>
      <c r="Z2583" s="12">
        <v>0.80970517965649336</v>
      </c>
      <c r="AA2583" s="12">
        <v>0.75823058425715928</v>
      </c>
      <c r="AB2583" s="12">
        <v>0.90594069665891308</v>
      </c>
      <c r="AC2583" s="12">
        <v>0.85752020739560197</v>
      </c>
      <c r="AD2583" s="12">
        <v>0.83071028009399073</v>
      </c>
      <c r="AE2583" s="12">
        <v>0.82956549186227613</v>
      </c>
    </row>
    <row r="2584" spans="2:31" x14ac:dyDescent="0.25">
      <c r="B2584" s="3" t="s">
        <v>366</v>
      </c>
      <c r="C2584" s="9">
        <v>0.78886626988734687</v>
      </c>
      <c r="D2584" s="9">
        <v>0.69970315208735123</v>
      </c>
      <c r="E2584" s="9">
        <v>0.66135033446486757</v>
      </c>
      <c r="F2584" s="9">
        <v>0.82410374984357282</v>
      </c>
      <c r="G2584" s="9">
        <v>0.81436973798793866</v>
      </c>
      <c r="H2584" s="9">
        <v>0.79475064838247056</v>
      </c>
      <c r="I2584" s="9">
        <v>0.88455868970675877</v>
      </c>
      <c r="J2584" s="9">
        <v>0.88868100965687757</v>
      </c>
      <c r="K2584" s="9">
        <v>0.79068023347972005</v>
      </c>
      <c r="L2584" s="9">
        <v>0.72013290558014043</v>
      </c>
      <c r="M2584" s="9">
        <v>0.78212938138613319</v>
      </c>
      <c r="N2584" s="9">
        <v>0.76027988813697234</v>
      </c>
      <c r="O2584" s="9">
        <v>0.715541422361063</v>
      </c>
      <c r="P2584" s="9">
        <v>0.74758103634702455</v>
      </c>
      <c r="Q2584" s="9">
        <v>0.83794988478776977</v>
      </c>
      <c r="R2584" s="9">
        <v>0.81875184698417935</v>
      </c>
      <c r="S2584" s="9">
        <v>0.81644912916388268</v>
      </c>
      <c r="T2584" s="9">
        <v>0.84790342019976284</v>
      </c>
      <c r="U2584" s="9">
        <v>0.84801635028533451</v>
      </c>
      <c r="V2584" s="9">
        <v>0.87765985318163187</v>
      </c>
      <c r="W2584" s="9">
        <v>0.926793728358563</v>
      </c>
      <c r="X2584" s="9">
        <v>0.84862781803471776</v>
      </c>
      <c r="Y2584" s="9">
        <v>0.69266422486771506</v>
      </c>
      <c r="Z2584" s="9">
        <v>0.83473838891053309</v>
      </c>
      <c r="AA2584" s="9">
        <v>0.77875786267562119</v>
      </c>
      <c r="AB2584" s="9">
        <v>0.90277619426776112</v>
      </c>
      <c r="AC2584" s="9">
        <v>0.90700729953889192</v>
      </c>
      <c r="AD2584" s="9">
        <v>0.91236151234920349</v>
      </c>
      <c r="AE2584" s="9">
        <v>0.84400487229802568</v>
      </c>
    </row>
    <row r="2585" spans="2:31" x14ac:dyDescent="0.25">
      <c r="B2585" s="3" t="s">
        <v>367</v>
      </c>
      <c r="C2585" s="12">
        <v>0.71025463528608423</v>
      </c>
      <c r="D2585" s="12">
        <v>0.65410715730445801</v>
      </c>
      <c r="E2585" s="12">
        <v>0.56473511357579043</v>
      </c>
      <c r="F2585" s="12">
        <v>0.74830013818048235</v>
      </c>
      <c r="G2585" s="12">
        <v>0.84007312340080831</v>
      </c>
      <c r="H2585" s="12">
        <v>0.77506712268071676</v>
      </c>
      <c r="I2585" s="12">
        <v>0.87550411328176447</v>
      </c>
      <c r="J2585" s="12">
        <v>0.88715729561545487</v>
      </c>
      <c r="K2585" s="12">
        <v>0.75319224014402697</v>
      </c>
      <c r="L2585" s="12">
        <v>0.69810216596908214</v>
      </c>
      <c r="M2585" s="12">
        <v>0.75196948810884467</v>
      </c>
      <c r="N2585" s="12">
        <v>0.66690614412528382</v>
      </c>
      <c r="O2585" s="12">
        <v>0.68224535179407397</v>
      </c>
      <c r="P2585" s="12">
        <v>0.69174944774680391</v>
      </c>
      <c r="Q2585" s="12">
        <v>0.80957849230409995</v>
      </c>
      <c r="R2585" s="12">
        <v>0.83321500340934018</v>
      </c>
      <c r="S2585" s="12">
        <v>0.81619329964432463</v>
      </c>
      <c r="T2585" s="12">
        <v>0.8422953930814725</v>
      </c>
      <c r="U2585" s="12">
        <v>0.81207307034118348</v>
      </c>
      <c r="V2585" s="12">
        <v>0.88388246839203632</v>
      </c>
      <c r="W2585" s="12">
        <v>0.86412593686978967</v>
      </c>
      <c r="X2585" s="12">
        <v>0.84321098907854919</v>
      </c>
      <c r="Y2585" s="12">
        <v>0.68184522028300343</v>
      </c>
      <c r="Z2585" s="12">
        <v>0.86762504132521878</v>
      </c>
      <c r="AA2585" s="12">
        <v>0.78854655927981454</v>
      </c>
      <c r="AB2585" s="12">
        <v>0.91925380896720399</v>
      </c>
      <c r="AC2585" s="12">
        <v>0.8839106363691458</v>
      </c>
      <c r="AD2585" s="12">
        <v>0.78485696225414603</v>
      </c>
      <c r="AE2585" s="12">
        <v>0.86135810932377732</v>
      </c>
    </row>
    <row r="2586" spans="2:31" x14ac:dyDescent="0.25">
      <c r="B2586" s="3" t="s">
        <v>368</v>
      </c>
      <c r="C2586" s="9">
        <v>0.72686498352985085</v>
      </c>
      <c r="D2586" s="9">
        <v>0.76003096874479292</v>
      </c>
      <c r="E2586" s="9">
        <v>0.67021047720901072</v>
      </c>
      <c r="F2586" s="9">
        <v>0.86315926062612125</v>
      </c>
      <c r="G2586" s="9">
        <v>0.84534912766121495</v>
      </c>
      <c r="H2586" s="9">
        <v>0.84297942168755058</v>
      </c>
      <c r="I2586" s="9">
        <v>0.88423441762599952</v>
      </c>
      <c r="J2586" s="9">
        <v>0.88513444773556971</v>
      </c>
      <c r="K2586" s="9">
        <v>0.80874223563570125</v>
      </c>
      <c r="L2586" s="9">
        <v>0.77458698013480254</v>
      </c>
      <c r="M2586" s="9">
        <v>0.83427731643534975</v>
      </c>
      <c r="N2586" s="9">
        <v>0.71453392535083515</v>
      </c>
      <c r="O2586" s="9">
        <v>0.80191521442146174</v>
      </c>
      <c r="P2586" s="9">
        <v>0.83348775377548057</v>
      </c>
      <c r="Q2586" s="9">
        <v>0.85951354955312809</v>
      </c>
      <c r="R2586" s="9">
        <v>0.80296928827330238</v>
      </c>
      <c r="S2586" s="9">
        <v>0.79337415395160837</v>
      </c>
      <c r="T2586" s="9">
        <v>0.85004528615893327</v>
      </c>
      <c r="U2586" s="9">
        <v>0.88640053945900499</v>
      </c>
      <c r="V2586" s="9">
        <v>0.92099401352585397</v>
      </c>
      <c r="W2586" s="9">
        <v>0.93410266915151485</v>
      </c>
      <c r="X2586" s="9">
        <v>0.83021406613674387</v>
      </c>
      <c r="Y2586" s="9">
        <v>0.72235998483078057</v>
      </c>
      <c r="Z2586" s="9">
        <v>0.8619757945848302</v>
      </c>
      <c r="AA2586" s="9">
        <v>0.81293739364850348</v>
      </c>
      <c r="AB2586" s="9">
        <v>0.92973851470209667</v>
      </c>
      <c r="AC2586" s="9">
        <v>0.95103707360923473</v>
      </c>
      <c r="AD2586" s="9">
        <v>0.9182243914591256</v>
      </c>
      <c r="AE2586" s="9">
        <v>0.87016724146524604</v>
      </c>
    </row>
    <row r="2587" spans="2:31" x14ac:dyDescent="0.25">
      <c r="B2587" s="3" t="s">
        <v>369</v>
      </c>
      <c r="C2587" s="12">
        <v>0.76537881849116185</v>
      </c>
      <c r="D2587" s="12">
        <v>0.71448616499817297</v>
      </c>
      <c r="E2587" s="12">
        <v>0.58543855696127978</v>
      </c>
      <c r="F2587" s="12">
        <v>0.76853784920769563</v>
      </c>
      <c r="G2587" s="12">
        <v>0.79525395471814031</v>
      </c>
      <c r="H2587" s="12">
        <v>0.82043076122496039</v>
      </c>
      <c r="I2587" s="12">
        <v>0.84028678692283421</v>
      </c>
      <c r="J2587" s="12">
        <v>0.83414413682857536</v>
      </c>
      <c r="K2587" s="12">
        <v>0.69948890838821554</v>
      </c>
      <c r="L2587" s="12">
        <v>0.76767760178579447</v>
      </c>
      <c r="M2587" s="12">
        <v>0.77926342286280215</v>
      </c>
      <c r="N2587" s="12">
        <v>0.58686810694784197</v>
      </c>
      <c r="O2587" s="12">
        <v>0.7117445171900082</v>
      </c>
      <c r="P2587" s="12">
        <v>0.70395653072167419</v>
      </c>
      <c r="Q2587" s="12">
        <v>0.75847950495455885</v>
      </c>
      <c r="R2587" s="12">
        <v>0.7699128834994603</v>
      </c>
      <c r="S2587" s="12">
        <v>0.81465152720587675</v>
      </c>
      <c r="T2587" s="12">
        <v>0.82010092022093162</v>
      </c>
      <c r="U2587" s="12">
        <v>0.83688941304029785</v>
      </c>
      <c r="V2587" s="12">
        <v>0.84812928515658192</v>
      </c>
      <c r="W2587" s="12">
        <v>0.90629023335218739</v>
      </c>
      <c r="X2587" s="12">
        <v>0.82308932901198228</v>
      </c>
      <c r="Y2587" s="12">
        <v>0.6897200292289275</v>
      </c>
      <c r="Z2587" s="12">
        <v>0.86404499444597094</v>
      </c>
      <c r="AA2587" s="12">
        <v>0.73023625086666077</v>
      </c>
      <c r="AB2587" s="12">
        <v>0.88142522922587818</v>
      </c>
      <c r="AC2587" s="12">
        <v>0.88001344676805238</v>
      </c>
      <c r="AD2587" s="12">
        <v>0.87026801002640941</v>
      </c>
      <c r="AE2587" s="12">
        <v>0.85793355545159755</v>
      </c>
    </row>
    <row r="2588" spans="2:31" x14ac:dyDescent="0.25">
      <c r="B2588" s="3" t="s">
        <v>370</v>
      </c>
      <c r="C2588" s="9">
        <v>0.68227004035519778</v>
      </c>
      <c r="D2588" s="9">
        <v>0.65059851011610803</v>
      </c>
      <c r="E2588" s="9">
        <v>0.58573481854412768</v>
      </c>
      <c r="F2588" s="9">
        <v>0.79757114021396325</v>
      </c>
      <c r="G2588" s="9">
        <v>0.83244064847863475</v>
      </c>
      <c r="H2588" s="9">
        <v>0.75175518840980426</v>
      </c>
      <c r="I2588" s="9">
        <v>0.83947348124444143</v>
      </c>
      <c r="J2588" s="9">
        <v>0.88900645674322121</v>
      </c>
      <c r="K2588" s="9">
        <v>0.74272524271400531</v>
      </c>
      <c r="L2588" s="9">
        <v>0.77092075925571824</v>
      </c>
      <c r="M2588" s="9">
        <v>0.73104305503173694</v>
      </c>
      <c r="N2588" s="9">
        <v>0.75545639216476324</v>
      </c>
      <c r="O2588" s="9">
        <v>0.66829140537413212</v>
      </c>
      <c r="P2588" s="9">
        <v>0.66051320972561511</v>
      </c>
      <c r="Q2588" s="9">
        <v>0.74691510583836884</v>
      </c>
      <c r="R2588" s="9">
        <v>0.77495031987106566</v>
      </c>
      <c r="S2588" s="9">
        <v>0.78648783988144189</v>
      </c>
      <c r="T2588" s="9">
        <v>0.82271424571432117</v>
      </c>
      <c r="U2588" s="9">
        <v>0.87530989812902726</v>
      </c>
      <c r="V2588" s="9">
        <v>0.88493282335250245</v>
      </c>
      <c r="W2588" s="9">
        <v>0.87558828350636342</v>
      </c>
      <c r="X2588" s="9">
        <v>0.84857508000897008</v>
      </c>
      <c r="Y2588" s="9">
        <v>0.70269030813220956</v>
      </c>
      <c r="Z2588" s="9">
        <v>0.84476332207394977</v>
      </c>
      <c r="AA2588" s="9">
        <v>0.74321256985649875</v>
      </c>
      <c r="AB2588" s="9">
        <v>0.85395790112045222</v>
      </c>
      <c r="AC2588" s="9">
        <v>0.9105979927746487</v>
      </c>
      <c r="AD2588" s="9">
        <v>0.84620816208475558</v>
      </c>
      <c r="AE2588" s="9">
        <v>0.81599733611534575</v>
      </c>
    </row>
    <row r="2589" spans="2:31" x14ac:dyDescent="0.25">
      <c r="B2589" s="3" t="s">
        <v>371</v>
      </c>
      <c r="C2589" s="12">
        <v>0.76154256123691288</v>
      </c>
      <c r="D2589" s="12">
        <v>0.63333765719769175</v>
      </c>
      <c r="E2589" s="12">
        <v>0.67594720280856713</v>
      </c>
      <c r="F2589" s="12">
        <v>0.84487723240086865</v>
      </c>
      <c r="G2589" s="12">
        <v>0.81804651214444002</v>
      </c>
      <c r="H2589" s="12">
        <v>0.82337038544247776</v>
      </c>
      <c r="I2589" s="12">
        <v>0.86678704497016024</v>
      </c>
      <c r="J2589" s="12">
        <v>0.86893963323329171</v>
      </c>
      <c r="K2589" s="12">
        <v>0.71383147319984341</v>
      </c>
      <c r="L2589" s="12">
        <v>0.74310873344771822</v>
      </c>
      <c r="M2589" s="12">
        <v>0.758928362614674</v>
      </c>
      <c r="N2589" s="12">
        <v>0.58745648640435733</v>
      </c>
      <c r="O2589" s="12">
        <v>0.6711062935372708</v>
      </c>
      <c r="P2589" s="12">
        <v>0.73814154249079167</v>
      </c>
      <c r="Q2589" s="12">
        <v>0.78563539612048139</v>
      </c>
      <c r="R2589" s="12">
        <v>0.76233356019684917</v>
      </c>
      <c r="S2589" s="12">
        <v>0.71723807228344272</v>
      </c>
      <c r="T2589" s="12">
        <v>0.85471132037612041</v>
      </c>
      <c r="U2589" s="12">
        <v>0.79937472959014999</v>
      </c>
      <c r="V2589" s="12">
        <v>0.88680585904826004</v>
      </c>
      <c r="W2589" s="12">
        <v>0.87954416965470128</v>
      </c>
      <c r="X2589" s="12">
        <v>0.83257947177503311</v>
      </c>
      <c r="Y2589" s="12">
        <v>0.58445372617125613</v>
      </c>
      <c r="Z2589" s="12">
        <v>0.88762504734054148</v>
      </c>
      <c r="AA2589" s="12">
        <v>0.76540524532747989</v>
      </c>
      <c r="AB2589" s="12">
        <v>0.91474087869330289</v>
      </c>
      <c r="AC2589" s="12">
        <v>0.91410630673021731</v>
      </c>
      <c r="AD2589" s="12">
        <v>0.87968120671997607</v>
      </c>
      <c r="AE2589" s="12">
        <v>0.88837446770603967</v>
      </c>
    </row>
    <row r="2590" spans="2:31" x14ac:dyDescent="0.25">
      <c r="B2590" s="3" t="s">
        <v>372</v>
      </c>
      <c r="C2590" s="9">
        <v>0.81749655651112074</v>
      </c>
      <c r="D2590" s="9">
        <v>0.81962575476447219</v>
      </c>
      <c r="E2590" s="9">
        <v>0.64031013613048293</v>
      </c>
      <c r="F2590" s="9">
        <v>0.74715503358167445</v>
      </c>
      <c r="G2590" s="9">
        <v>0.83511252791858503</v>
      </c>
      <c r="H2590" s="9">
        <v>0.84867768923368714</v>
      </c>
      <c r="I2590" s="9">
        <v>0.91035211999485111</v>
      </c>
      <c r="J2590" s="9">
        <v>0.90074996059718504</v>
      </c>
      <c r="K2590" s="9">
        <v>0.83376120548043942</v>
      </c>
      <c r="L2590" s="9">
        <v>0.8008052423499572</v>
      </c>
      <c r="M2590" s="9">
        <v>0.80064790398029029</v>
      </c>
      <c r="N2590" s="9">
        <v>0.62277494919439769</v>
      </c>
      <c r="O2590" s="9">
        <v>0.76782172822244144</v>
      </c>
      <c r="P2590" s="9">
        <v>0.81213034955290897</v>
      </c>
      <c r="Q2590" s="9">
        <v>0.84459476713321446</v>
      </c>
      <c r="R2590" s="9">
        <v>0.85292946840078332</v>
      </c>
      <c r="S2590" s="9">
        <v>0.84883646728710471</v>
      </c>
      <c r="T2590" s="9">
        <v>0.87781958027463369</v>
      </c>
      <c r="U2590" s="9">
        <v>0.77889476109340727</v>
      </c>
      <c r="V2590" s="9">
        <v>0.84482304770120531</v>
      </c>
      <c r="W2590" s="9">
        <v>0.9270786481335469</v>
      </c>
      <c r="X2590" s="9">
        <v>0.87171288332758368</v>
      </c>
      <c r="Y2590" s="9">
        <v>0.63369550462495028</v>
      </c>
      <c r="Z2590" s="9">
        <v>0.8552534799224295</v>
      </c>
      <c r="AA2590" s="9">
        <v>0.83778265929894424</v>
      </c>
      <c r="AB2590" s="9">
        <v>0.87992939694004635</v>
      </c>
      <c r="AC2590" s="9">
        <v>0.88089581290687147</v>
      </c>
      <c r="AD2590" s="9">
        <v>0.8848006389792098</v>
      </c>
      <c r="AE2590" s="9">
        <v>0.80969119996513406</v>
      </c>
    </row>
    <row r="2591" spans="2:31" x14ac:dyDescent="0.25">
      <c r="B2591" s="3" t="s">
        <v>373</v>
      </c>
      <c r="C2591" s="12">
        <v>0.68680788394981251</v>
      </c>
      <c r="D2591" s="12">
        <v>0.63563304655905595</v>
      </c>
      <c r="E2591" s="12">
        <v>0.53988876107085837</v>
      </c>
      <c r="F2591" s="12">
        <v>0.82432056341273663</v>
      </c>
      <c r="G2591" s="12">
        <v>0.79867364674028041</v>
      </c>
      <c r="H2591" s="12">
        <v>0.79242672429098082</v>
      </c>
      <c r="I2591" s="12">
        <v>0.85259358320255674</v>
      </c>
      <c r="J2591" s="12">
        <v>0.81342335276147992</v>
      </c>
      <c r="K2591" s="12">
        <v>0.77475910699188943</v>
      </c>
      <c r="L2591" s="12">
        <v>0.70689167691964505</v>
      </c>
      <c r="M2591" s="12">
        <v>0.78386294639998821</v>
      </c>
      <c r="N2591" s="12">
        <v>0.64166883567687416</v>
      </c>
      <c r="O2591" s="12">
        <v>0.66058451243795213</v>
      </c>
      <c r="P2591" s="12">
        <v>0.75017878603082977</v>
      </c>
      <c r="Q2591" s="12">
        <v>0.75174992515605754</v>
      </c>
      <c r="R2591" s="12">
        <v>0.69487147319422105</v>
      </c>
      <c r="S2591" s="12">
        <v>0.77916422935438046</v>
      </c>
      <c r="T2591" s="12">
        <v>0.78187577978212464</v>
      </c>
      <c r="U2591" s="12">
        <v>0.7884258913906349</v>
      </c>
      <c r="V2591" s="12">
        <v>0.86808969154977667</v>
      </c>
      <c r="W2591" s="12">
        <v>0.89889501454927168</v>
      </c>
      <c r="X2591" s="12">
        <v>0.86957920483602591</v>
      </c>
      <c r="Y2591" s="12">
        <v>0.67954974117709777</v>
      </c>
      <c r="Z2591" s="12">
        <v>0.80338944071675533</v>
      </c>
      <c r="AA2591" s="12">
        <v>0.73998127959036009</v>
      </c>
      <c r="AB2591" s="12">
        <v>0.91163393764712086</v>
      </c>
      <c r="AC2591" s="12">
        <v>0.88294631063522055</v>
      </c>
      <c r="AD2591" s="12">
        <v>0.83509891434413452</v>
      </c>
      <c r="AE2591" s="12">
        <v>0.78685848034427597</v>
      </c>
    </row>
    <row r="2592" spans="2:31" x14ac:dyDescent="0.25">
      <c r="B2592" s="3" t="s">
        <v>374</v>
      </c>
      <c r="C2592" s="9">
        <v>0.71974147832795188</v>
      </c>
      <c r="D2592" s="9">
        <v>0.71343261034206407</v>
      </c>
      <c r="E2592" s="9">
        <v>0.60377281470633815</v>
      </c>
      <c r="F2592" s="9">
        <v>0.75156889417451156</v>
      </c>
      <c r="G2592" s="9">
        <v>0.80697693688047512</v>
      </c>
      <c r="H2592" s="9">
        <v>0.80076220053790914</v>
      </c>
      <c r="I2592" s="9">
        <v>0.89377103590346574</v>
      </c>
      <c r="J2592" s="9">
        <v>0.87146750680998597</v>
      </c>
      <c r="K2592" s="9">
        <v>0.78321271588176433</v>
      </c>
      <c r="L2592" s="9">
        <v>0.77562595050917127</v>
      </c>
      <c r="M2592" s="9">
        <v>0.83229549143597259</v>
      </c>
      <c r="N2592" s="9">
        <v>0.74761788602244728</v>
      </c>
      <c r="O2592" s="9">
        <v>0.74587980365851925</v>
      </c>
      <c r="P2592" s="9">
        <v>0.75355884844367726</v>
      </c>
      <c r="Q2592" s="9">
        <v>0.85895759242662495</v>
      </c>
      <c r="R2592" s="9">
        <v>0.83905178439813566</v>
      </c>
      <c r="S2592" s="9">
        <v>0.8459308830501725</v>
      </c>
      <c r="T2592" s="9">
        <v>0.85947261631359573</v>
      </c>
      <c r="U2592" s="9">
        <v>0.87774298163488296</v>
      </c>
      <c r="V2592" s="9">
        <v>0.86646254399766465</v>
      </c>
      <c r="W2592" s="9">
        <v>0.90650098677646263</v>
      </c>
      <c r="X2592" s="9">
        <v>0.83710003713194003</v>
      </c>
      <c r="Y2592" s="9">
        <v>0.75975242553734923</v>
      </c>
      <c r="Z2592" s="9">
        <v>0.87026106375455003</v>
      </c>
      <c r="AA2592" s="9">
        <v>0.84159518004481726</v>
      </c>
      <c r="AB2592" s="9">
        <v>0.92404621747724291</v>
      </c>
      <c r="AC2592" s="9">
        <v>0.91577899300564358</v>
      </c>
      <c r="AD2592" s="9">
        <v>0.86512519365089324</v>
      </c>
      <c r="AE2592" s="9">
        <v>0.8468061525426982</v>
      </c>
    </row>
    <row r="2593" spans="2:31" x14ac:dyDescent="0.25">
      <c r="B2593" s="3" t="s">
        <v>375</v>
      </c>
      <c r="C2593" s="12">
        <v>0.77722592413539071</v>
      </c>
      <c r="D2593" s="12">
        <v>0.77758182969902157</v>
      </c>
      <c r="E2593" s="12">
        <v>0.6711762235400317</v>
      </c>
      <c r="F2593" s="12">
        <v>0.82449502065994906</v>
      </c>
      <c r="G2593" s="12">
        <v>0.83327380632889991</v>
      </c>
      <c r="H2593" s="12">
        <v>0.84023340995835838</v>
      </c>
      <c r="I2593" s="12">
        <v>0.90523190235265572</v>
      </c>
      <c r="J2593" s="12">
        <v>0.86369922295516488</v>
      </c>
      <c r="K2593" s="12">
        <v>0.81238526159872282</v>
      </c>
      <c r="L2593" s="12">
        <v>0.80905306567650415</v>
      </c>
      <c r="M2593" s="12">
        <v>0.83558117151963263</v>
      </c>
      <c r="N2593" s="12">
        <v>0.69791286745282322</v>
      </c>
      <c r="O2593" s="12">
        <v>0.79736062697030263</v>
      </c>
      <c r="P2593" s="12">
        <v>0.75151899033740355</v>
      </c>
      <c r="Q2593" s="12">
        <v>0.89172585675823357</v>
      </c>
      <c r="R2593" s="12">
        <v>0.88006114307805217</v>
      </c>
      <c r="S2593" s="12">
        <v>0.82215953296357114</v>
      </c>
      <c r="T2593" s="12">
        <v>0.80877968827929037</v>
      </c>
      <c r="U2593" s="12">
        <v>0.87461962119512959</v>
      </c>
      <c r="V2593" s="12">
        <v>0.90272588960488909</v>
      </c>
      <c r="W2593" s="12">
        <v>0.92866810332176808</v>
      </c>
      <c r="X2593" s="12">
        <v>0.86867730891158623</v>
      </c>
      <c r="Y2593" s="12">
        <v>0.77609029523518702</v>
      </c>
      <c r="Z2593" s="12">
        <v>0.88837389421278112</v>
      </c>
      <c r="AA2593" s="12">
        <v>0.82588923974761885</v>
      </c>
      <c r="AB2593" s="12">
        <v>0.92339565122127065</v>
      </c>
      <c r="AC2593" s="12">
        <v>0.91689786577590648</v>
      </c>
      <c r="AD2593" s="12">
        <v>0.86894368069160866</v>
      </c>
      <c r="AE2593" s="12">
        <v>0.86585288946827366</v>
      </c>
    </row>
    <row r="2594" spans="2:31" x14ac:dyDescent="0.25">
      <c r="B2594" s="3" t="s">
        <v>376</v>
      </c>
      <c r="C2594" s="9">
        <v>0.65872767233225704</v>
      </c>
      <c r="D2594" s="9">
        <v>0.61101395186610741</v>
      </c>
      <c r="E2594" s="9">
        <v>0.63695607798242448</v>
      </c>
      <c r="F2594" s="9">
        <v>0.76530989536269067</v>
      </c>
      <c r="G2594" s="9">
        <v>0.84247328486109607</v>
      </c>
      <c r="H2594" s="9">
        <v>0.75570678731286478</v>
      </c>
      <c r="I2594" s="9">
        <v>0.84654484647841777</v>
      </c>
      <c r="J2594" s="9">
        <v>0.8593550068573933</v>
      </c>
      <c r="K2594" s="9">
        <v>0.75802333732920324</v>
      </c>
      <c r="L2594" s="9">
        <v>0.77520341372845247</v>
      </c>
      <c r="M2594" s="9">
        <v>0.76328413978063714</v>
      </c>
      <c r="N2594" s="9">
        <v>0.57580847518922196</v>
      </c>
      <c r="O2594" s="9">
        <v>0.72703444543770235</v>
      </c>
      <c r="P2594" s="9">
        <v>0.72947554819727989</v>
      </c>
      <c r="Q2594" s="9">
        <v>0.76544859248406494</v>
      </c>
      <c r="R2594" s="9">
        <v>0.73297021096682091</v>
      </c>
      <c r="S2594" s="9">
        <v>0.74307656321761373</v>
      </c>
      <c r="T2594" s="9">
        <v>0.79871531300251519</v>
      </c>
      <c r="U2594" s="9">
        <v>0.71276805461176429</v>
      </c>
      <c r="V2594" s="9">
        <v>0.84839897708343592</v>
      </c>
      <c r="W2594" s="9">
        <v>0.87022595289808924</v>
      </c>
      <c r="X2594" s="9">
        <v>0.80759274080963095</v>
      </c>
      <c r="Y2594" s="9">
        <v>0.74199452716409608</v>
      </c>
      <c r="Z2594" s="9">
        <v>0.84869358786804483</v>
      </c>
      <c r="AA2594" s="9">
        <v>0.81054759326302006</v>
      </c>
      <c r="AB2594" s="9">
        <v>0.84470274756150199</v>
      </c>
      <c r="AC2594" s="9">
        <v>0.90721959015339004</v>
      </c>
      <c r="AD2594" s="9">
        <v>0.81572330044150898</v>
      </c>
      <c r="AE2594" s="9">
        <v>0.90638674337959024</v>
      </c>
    </row>
    <row r="2595" spans="2:31" x14ac:dyDescent="0.25">
      <c r="B2595" s="3" t="s">
        <v>377</v>
      </c>
      <c r="C2595" s="12">
        <v>0.69394773666996468</v>
      </c>
      <c r="D2595" s="12">
        <v>0.7706399567183061</v>
      </c>
      <c r="E2595" s="12">
        <v>0.6645671632006932</v>
      </c>
      <c r="F2595" s="12">
        <v>0.79320641489935828</v>
      </c>
      <c r="G2595" s="12">
        <v>0.83435145789295817</v>
      </c>
      <c r="H2595" s="12">
        <v>0.81916391967721913</v>
      </c>
      <c r="I2595" s="12">
        <v>0.86346211627204605</v>
      </c>
      <c r="J2595" s="12">
        <v>0.85795746674160989</v>
      </c>
      <c r="K2595" s="12">
        <v>0.81031481785368498</v>
      </c>
      <c r="L2595" s="12">
        <v>0.79024661499517657</v>
      </c>
      <c r="M2595" s="12">
        <v>0.79483460577574183</v>
      </c>
      <c r="N2595" s="12">
        <v>0.6861482738144884</v>
      </c>
      <c r="O2595" s="12">
        <v>0.72118767849472609</v>
      </c>
      <c r="P2595" s="12">
        <v>0.71570700842694068</v>
      </c>
      <c r="Q2595" s="12">
        <v>0.77350371816545371</v>
      </c>
      <c r="R2595" s="12">
        <v>0.7569640272781698</v>
      </c>
      <c r="S2595" s="12">
        <v>0.82108128885218312</v>
      </c>
      <c r="T2595" s="12">
        <v>0.7943239192039051</v>
      </c>
      <c r="U2595" s="12">
        <v>0.82521860882997677</v>
      </c>
      <c r="V2595" s="12">
        <v>0.82313231551458088</v>
      </c>
      <c r="W2595" s="12">
        <v>0.88422794484524103</v>
      </c>
      <c r="X2595" s="12">
        <v>0.8495613319347286</v>
      </c>
      <c r="Y2595" s="12">
        <v>0.73496563251590075</v>
      </c>
      <c r="Z2595" s="12">
        <v>0.81975062816185007</v>
      </c>
      <c r="AA2595" s="12">
        <v>0.76851481642848152</v>
      </c>
      <c r="AB2595" s="12">
        <v>0.89091825178179962</v>
      </c>
      <c r="AC2595" s="12">
        <v>0.89032600336861134</v>
      </c>
      <c r="AD2595" s="12">
        <v>0.84219765048696149</v>
      </c>
      <c r="AE2595" s="12">
        <v>0.80680259529260567</v>
      </c>
    </row>
    <row r="2596" spans="2:31" x14ac:dyDescent="0.25">
      <c r="B2596" s="3" t="s">
        <v>378</v>
      </c>
      <c r="C2596" s="9">
        <v>0.77436105291485868</v>
      </c>
      <c r="D2596" s="9">
        <v>0.79659837991393345</v>
      </c>
      <c r="E2596" s="9">
        <v>0.64604160856545445</v>
      </c>
      <c r="F2596" s="9">
        <v>0.79377878257775669</v>
      </c>
      <c r="G2596" s="9">
        <v>0.84612591088200262</v>
      </c>
      <c r="H2596" s="9">
        <v>0.83970766122907126</v>
      </c>
      <c r="I2596" s="9">
        <v>0.88418226631464136</v>
      </c>
      <c r="J2596" s="9">
        <v>0.86175565306210977</v>
      </c>
      <c r="K2596" s="9">
        <v>0.80262091698946891</v>
      </c>
      <c r="L2596" s="9">
        <v>0.80164331358962615</v>
      </c>
      <c r="M2596" s="9">
        <v>0.80492825493345166</v>
      </c>
      <c r="N2596" s="9">
        <v>0.65377575915409736</v>
      </c>
      <c r="O2596" s="9">
        <v>0.74058392596735634</v>
      </c>
      <c r="P2596" s="9">
        <v>0.75047153778285958</v>
      </c>
      <c r="Q2596" s="9">
        <v>0.77152556359822166</v>
      </c>
      <c r="R2596" s="9">
        <v>0.78268202489554883</v>
      </c>
      <c r="S2596" s="9">
        <v>0.81891401225152083</v>
      </c>
      <c r="T2596" s="9">
        <v>0.84724299156041438</v>
      </c>
      <c r="U2596" s="9">
        <v>0.80477067433817828</v>
      </c>
      <c r="V2596" s="9">
        <v>0.87547818436383418</v>
      </c>
      <c r="W2596" s="9">
        <v>0.91456455751723931</v>
      </c>
      <c r="X2596" s="9">
        <v>0.87361609693935149</v>
      </c>
      <c r="Y2596" s="9">
        <v>0.63134162543983119</v>
      </c>
      <c r="Z2596" s="9">
        <v>0.85680169968987774</v>
      </c>
      <c r="AA2596" s="9">
        <v>0.74508542438438075</v>
      </c>
      <c r="AB2596" s="9">
        <v>0.88732065269513294</v>
      </c>
      <c r="AC2596" s="9">
        <v>0.88622882545797321</v>
      </c>
      <c r="AD2596" s="9">
        <v>0.86427505536716664</v>
      </c>
      <c r="AE2596" s="9">
        <v>0.83119359137912441</v>
      </c>
    </row>
    <row r="2597" spans="2:31" x14ac:dyDescent="0.25">
      <c r="B2597" s="3" t="s">
        <v>379</v>
      </c>
      <c r="C2597" s="12">
        <v>0.83054951192872128</v>
      </c>
      <c r="D2597" s="12">
        <v>0.80653459745254297</v>
      </c>
      <c r="E2597" s="12">
        <v>0.6211960063995916</v>
      </c>
      <c r="F2597" s="12">
        <v>0.86612854416749607</v>
      </c>
      <c r="G2597" s="12">
        <v>0.84225684242608678</v>
      </c>
      <c r="H2597" s="12">
        <v>0.76240273090038957</v>
      </c>
      <c r="I2597" s="12">
        <v>0.88697502118414295</v>
      </c>
      <c r="J2597" s="12">
        <v>0.85187803706224907</v>
      </c>
      <c r="K2597" s="12">
        <v>0.73490681967476734</v>
      </c>
      <c r="L2597" s="12">
        <v>0.78599431971375666</v>
      </c>
      <c r="M2597" s="12">
        <v>0.78580914279113145</v>
      </c>
      <c r="N2597" s="12">
        <v>0.6214270789974039</v>
      </c>
      <c r="O2597" s="12">
        <v>0.7209792550353683</v>
      </c>
      <c r="P2597" s="12">
        <v>0.72876980453422835</v>
      </c>
      <c r="Q2597" s="12">
        <v>0.789115943589632</v>
      </c>
      <c r="R2597" s="12">
        <v>0.81805881515778789</v>
      </c>
      <c r="S2597" s="12">
        <v>0.82030271542232724</v>
      </c>
      <c r="T2597" s="12">
        <v>0.80219598487400567</v>
      </c>
      <c r="U2597" s="12">
        <v>0.83290495826783872</v>
      </c>
      <c r="V2597" s="12">
        <v>0.85740839612521791</v>
      </c>
      <c r="W2597" s="12">
        <v>0.93177281152768998</v>
      </c>
      <c r="X2597" s="12">
        <v>0.87451452940968011</v>
      </c>
      <c r="Y2597" s="12">
        <v>0.69605416854790336</v>
      </c>
      <c r="Z2597" s="12">
        <v>0.82191704241140906</v>
      </c>
      <c r="AA2597" s="12">
        <v>0.75141588446442109</v>
      </c>
      <c r="AB2597" s="12">
        <v>0.93295135152382735</v>
      </c>
      <c r="AC2597" s="12">
        <v>0.88240518936737355</v>
      </c>
      <c r="AD2597" s="12">
        <v>0.86865769146308947</v>
      </c>
      <c r="AE2597" s="12">
        <v>0.8813472175157937</v>
      </c>
    </row>
    <row r="2598" spans="2:31" x14ac:dyDescent="0.25">
      <c r="B2598" s="3" t="s">
        <v>380</v>
      </c>
      <c r="C2598" s="9">
        <v>0.75307730146556073</v>
      </c>
      <c r="D2598" s="9">
        <v>0.70543613196883104</v>
      </c>
      <c r="E2598" s="9">
        <v>0.65494445554792469</v>
      </c>
      <c r="F2598" s="9">
        <v>0.77531881687959647</v>
      </c>
      <c r="G2598" s="9">
        <v>0.83744195400766042</v>
      </c>
      <c r="H2598" s="9">
        <v>0.80045005358478605</v>
      </c>
      <c r="I2598" s="9">
        <v>0.89849287912563736</v>
      </c>
      <c r="J2598" s="9">
        <v>0.85462516301025193</v>
      </c>
      <c r="K2598" s="9">
        <v>0.84249507924023825</v>
      </c>
      <c r="L2598" s="9">
        <v>0.81962901408181443</v>
      </c>
      <c r="M2598" s="9">
        <v>0.79396353763258409</v>
      </c>
      <c r="N2598" s="9">
        <v>0.67791551789607674</v>
      </c>
      <c r="O2598" s="9">
        <v>0.77081058048836593</v>
      </c>
      <c r="P2598" s="9">
        <v>0.81149768109539488</v>
      </c>
      <c r="Q2598" s="9">
        <v>0.80715886860528829</v>
      </c>
      <c r="R2598" s="9">
        <v>0.80843147007658178</v>
      </c>
      <c r="S2598" s="9">
        <v>0.85346059701999544</v>
      </c>
      <c r="T2598" s="9">
        <v>0.83744657249429721</v>
      </c>
      <c r="U2598" s="9">
        <v>0.87520589613942334</v>
      </c>
      <c r="V2598" s="9">
        <v>0.8669836752925465</v>
      </c>
      <c r="W2598" s="9">
        <v>0.93203508539262125</v>
      </c>
      <c r="X2598" s="9">
        <v>0.85303238400987758</v>
      </c>
      <c r="Y2598" s="9">
        <v>0.77833208838110224</v>
      </c>
      <c r="Z2598" s="9">
        <v>0.88778458279100125</v>
      </c>
      <c r="AA2598" s="9">
        <v>0.82846944739813722</v>
      </c>
      <c r="AB2598" s="9">
        <v>0.92194584962583137</v>
      </c>
      <c r="AC2598" s="9">
        <v>0.9180248491287899</v>
      </c>
      <c r="AD2598" s="9">
        <v>0.90936714551493325</v>
      </c>
      <c r="AE2598" s="9">
        <v>0.87931929064637959</v>
      </c>
    </row>
    <row r="2599" spans="2:31" x14ac:dyDescent="0.25">
      <c r="B2599" s="3" t="s">
        <v>381</v>
      </c>
      <c r="C2599" s="12">
        <v>0.77659478770523638</v>
      </c>
      <c r="D2599" s="12">
        <v>0.73202795220880268</v>
      </c>
      <c r="E2599" s="12">
        <v>0.63944038374326018</v>
      </c>
      <c r="F2599" s="12">
        <v>0.84738630962930295</v>
      </c>
      <c r="G2599" s="12">
        <v>0.84701710064762381</v>
      </c>
      <c r="H2599" s="12">
        <v>0.8431448078566921</v>
      </c>
      <c r="I2599" s="12">
        <v>0.91932284417393029</v>
      </c>
      <c r="J2599" s="12">
        <v>0.89681648378727707</v>
      </c>
      <c r="K2599" s="12">
        <v>0.79767682730819844</v>
      </c>
      <c r="L2599" s="12">
        <v>0.78147138103681635</v>
      </c>
      <c r="M2599" s="12">
        <v>0.79162492116507155</v>
      </c>
      <c r="N2599" s="12">
        <v>0.82675595749354558</v>
      </c>
      <c r="O2599" s="12">
        <v>0.77905957207415122</v>
      </c>
      <c r="P2599" s="12">
        <v>0.70040306974726596</v>
      </c>
      <c r="Q2599" s="12">
        <v>0.83552007121595528</v>
      </c>
      <c r="R2599" s="12">
        <v>0.81153950631426652</v>
      </c>
      <c r="S2599" s="12">
        <v>0.84398067850675884</v>
      </c>
      <c r="T2599" s="12">
        <v>0.81127062008714168</v>
      </c>
      <c r="U2599" s="12">
        <v>0.84598458935737963</v>
      </c>
      <c r="V2599" s="12">
        <v>0.90861062241803392</v>
      </c>
      <c r="W2599" s="12">
        <v>0.91510100966963914</v>
      </c>
      <c r="X2599" s="12">
        <v>0.80970234855224166</v>
      </c>
      <c r="Y2599" s="12">
        <v>0.62989918203011241</v>
      </c>
      <c r="Z2599" s="12">
        <v>0.82009916476757505</v>
      </c>
      <c r="AA2599" s="12">
        <v>0.74978542612326782</v>
      </c>
      <c r="AB2599" s="12">
        <v>0.92762594484889604</v>
      </c>
      <c r="AC2599" s="12">
        <v>0.86348929565882193</v>
      </c>
      <c r="AD2599" s="12">
        <v>0.83582239647246648</v>
      </c>
      <c r="AE2599" s="12">
        <v>0.85561324515423098</v>
      </c>
    </row>
    <row r="2600" spans="2:31" x14ac:dyDescent="0.25">
      <c r="B2600" s="3" t="s">
        <v>382</v>
      </c>
      <c r="C2600" s="9">
        <v>0.76675906092456492</v>
      </c>
      <c r="D2600" s="9">
        <v>0.80013733689138178</v>
      </c>
      <c r="E2600" s="9">
        <v>0.62483495452239712</v>
      </c>
      <c r="F2600" s="9">
        <v>0.77441701489803028</v>
      </c>
      <c r="G2600" s="9">
        <v>0.83796261275277073</v>
      </c>
      <c r="H2600" s="9">
        <v>0.7427111140006688</v>
      </c>
      <c r="I2600" s="9">
        <v>0.85900459766939785</v>
      </c>
      <c r="J2600" s="9">
        <v>0.8393735746158838</v>
      </c>
      <c r="K2600" s="9">
        <v>0.77669359571374408</v>
      </c>
      <c r="L2600" s="9">
        <v>0.74494288014730892</v>
      </c>
      <c r="M2600" s="9">
        <v>0.81200770621468221</v>
      </c>
      <c r="N2600" s="9">
        <v>0.69680537688745514</v>
      </c>
      <c r="O2600" s="9">
        <v>0.63832168731687011</v>
      </c>
      <c r="P2600" s="9">
        <v>0.69097674494565453</v>
      </c>
      <c r="Q2600" s="9">
        <v>0.78382919606588553</v>
      </c>
      <c r="R2600" s="9">
        <v>0.75772003824256384</v>
      </c>
      <c r="S2600" s="9">
        <v>0.77878044343478803</v>
      </c>
      <c r="T2600" s="9">
        <v>0.78406682962925067</v>
      </c>
      <c r="U2600" s="9">
        <v>0.77641242404786137</v>
      </c>
      <c r="V2600" s="9">
        <v>0.87635892393366621</v>
      </c>
      <c r="W2600" s="9">
        <v>0.90356784513257093</v>
      </c>
      <c r="X2600" s="9">
        <v>0.85249944529150445</v>
      </c>
      <c r="Y2600" s="9">
        <v>0.64534644993723467</v>
      </c>
      <c r="Z2600" s="9">
        <v>0.81345696721721072</v>
      </c>
      <c r="AA2600" s="9">
        <v>0.70546755638207892</v>
      </c>
      <c r="AB2600" s="9">
        <v>0.8813609820080065</v>
      </c>
      <c r="AC2600" s="9">
        <v>0.81553554688491869</v>
      </c>
      <c r="AD2600" s="9">
        <v>0.81244776278430886</v>
      </c>
      <c r="AE2600" s="9">
        <v>0.83845694752271316</v>
      </c>
    </row>
    <row r="2601" spans="2:31" x14ac:dyDescent="0.25">
      <c r="B2601" s="3" t="s">
        <v>383</v>
      </c>
      <c r="C2601" s="12">
        <v>0.55940803647722526</v>
      </c>
      <c r="D2601" s="12">
        <v>0.59654110555466155</v>
      </c>
      <c r="E2601" s="12">
        <v>0.41336330469902899</v>
      </c>
      <c r="F2601" s="12">
        <v>0.77424074399181253</v>
      </c>
      <c r="G2601" s="12">
        <v>0.78866072984579561</v>
      </c>
      <c r="H2601" s="12">
        <v>0.68636700907864001</v>
      </c>
      <c r="I2601" s="12">
        <v>0.82305508865912536</v>
      </c>
      <c r="J2601" s="12">
        <v>0.84021984375052705</v>
      </c>
      <c r="K2601" s="12">
        <v>0.69752135304632412</v>
      </c>
      <c r="L2601" s="12">
        <v>0.58164252366600988</v>
      </c>
      <c r="M2601" s="12">
        <v>0.75115306619950661</v>
      </c>
      <c r="N2601" s="12">
        <v>0.75826698902752288</v>
      </c>
      <c r="O2601" s="12">
        <v>0.66418972786325792</v>
      </c>
      <c r="P2601" s="12">
        <v>0.6750935507211353</v>
      </c>
      <c r="Q2601" s="12">
        <v>0.72413351753508104</v>
      </c>
      <c r="R2601" s="12">
        <v>0.6435320138807642</v>
      </c>
      <c r="S2601" s="12">
        <v>0.68602788005153748</v>
      </c>
      <c r="T2601" s="12">
        <v>0.76433964021859768</v>
      </c>
      <c r="U2601" s="12">
        <v>0.76016928311224286</v>
      </c>
      <c r="V2601" s="12">
        <v>0.89894153873068117</v>
      </c>
      <c r="W2601" s="12">
        <v>0.84258937085707064</v>
      </c>
      <c r="X2601" s="12">
        <v>0.77564648442252304</v>
      </c>
      <c r="Y2601" s="12">
        <v>0.62973749410569035</v>
      </c>
      <c r="Z2601" s="12">
        <v>0.80069016617198241</v>
      </c>
      <c r="AA2601" s="12">
        <v>0.75552021652128465</v>
      </c>
      <c r="AB2601" s="12">
        <v>0.88002616768046094</v>
      </c>
      <c r="AC2601" s="12">
        <v>0.89278141677437683</v>
      </c>
      <c r="AD2601" s="12">
        <v>0.78799926489273908</v>
      </c>
      <c r="AE2601" s="12">
        <v>0.84115341563884649</v>
      </c>
    </row>
    <row r="2602" spans="2:31" x14ac:dyDescent="0.25">
      <c r="B2602" s="3" t="s">
        <v>384</v>
      </c>
      <c r="C2602" s="9">
        <v>0.63261092552936926</v>
      </c>
      <c r="D2602" s="9">
        <v>0.57837315631617403</v>
      </c>
      <c r="E2602" s="9">
        <v>0.61184476977612434</v>
      </c>
      <c r="F2602" s="9">
        <v>0.72995161961298027</v>
      </c>
      <c r="G2602" s="9">
        <v>0.76726699369464135</v>
      </c>
      <c r="H2602" s="9">
        <v>0.79351072582149484</v>
      </c>
      <c r="I2602" s="9">
        <v>0.85971629161105312</v>
      </c>
      <c r="J2602" s="9">
        <v>0.84785505893745816</v>
      </c>
      <c r="K2602" s="9">
        <v>0.80056160759186967</v>
      </c>
      <c r="L2602" s="9">
        <v>0.70370982124533943</v>
      </c>
      <c r="M2602" s="9">
        <v>0.80868778930208518</v>
      </c>
      <c r="N2602" s="9">
        <v>0.62814031579285223</v>
      </c>
      <c r="O2602" s="9">
        <v>0.76631347373425418</v>
      </c>
      <c r="P2602" s="9">
        <v>0.77577446787845494</v>
      </c>
      <c r="Q2602" s="9">
        <v>0.8269056170383654</v>
      </c>
      <c r="R2602" s="9">
        <v>0.78556679550724062</v>
      </c>
      <c r="S2602" s="9">
        <v>0.80955634606299109</v>
      </c>
      <c r="T2602" s="9">
        <v>0.86845223299041552</v>
      </c>
      <c r="U2602" s="9">
        <v>0.81845521330430371</v>
      </c>
      <c r="V2602" s="9">
        <v>0.85778572504209405</v>
      </c>
      <c r="W2602" s="9">
        <v>0.8949155891300784</v>
      </c>
      <c r="X2602" s="9">
        <v>0.86147127662732659</v>
      </c>
      <c r="Y2602" s="9">
        <v>0.72146778617940188</v>
      </c>
      <c r="Z2602" s="9">
        <v>0.85707254929899357</v>
      </c>
      <c r="AA2602" s="9">
        <v>0.79662636401453901</v>
      </c>
      <c r="AB2602" s="9">
        <v>0.88738397435948968</v>
      </c>
      <c r="AC2602" s="9">
        <v>0.92040831596462669</v>
      </c>
      <c r="AD2602" s="9">
        <v>0.87752853961720634</v>
      </c>
      <c r="AE2602" s="9">
        <v>0.85600122203243989</v>
      </c>
    </row>
    <row r="2603" spans="2:31" x14ac:dyDescent="0.25">
      <c r="B2603" s="3" t="s">
        <v>385</v>
      </c>
      <c r="C2603" s="12">
        <v>0.70041979953815459</v>
      </c>
      <c r="D2603" s="12">
        <v>0.65609150530507809</v>
      </c>
      <c r="E2603" s="12">
        <v>0.5570972082056399</v>
      </c>
      <c r="F2603" s="12">
        <v>0.79968440026796561</v>
      </c>
      <c r="G2603" s="12">
        <v>0.79626176354132239</v>
      </c>
      <c r="H2603" s="12">
        <v>0.82764186990967559</v>
      </c>
      <c r="I2603" s="12">
        <v>0.87887345059657529</v>
      </c>
      <c r="J2603" s="12">
        <v>0.84347998149312586</v>
      </c>
      <c r="K2603" s="12">
        <v>0.70878901421008156</v>
      </c>
      <c r="L2603" s="12">
        <v>0.75178015324432812</v>
      </c>
      <c r="M2603" s="12">
        <v>0.77064530109688822</v>
      </c>
      <c r="N2603" s="12">
        <v>0.70029395378189241</v>
      </c>
      <c r="O2603" s="12">
        <v>0.79445835164672918</v>
      </c>
      <c r="P2603" s="12">
        <v>0.77905140067530232</v>
      </c>
      <c r="Q2603" s="12">
        <v>0.82148112030170251</v>
      </c>
      <c r="R2603" s="12">
        <v>0.84051922132644752</v>
      </c>
      <c r="S2603" s="12">
        <v>0.80779552795343645</v>
      </c>
      <c r="T2603" s="12">
        <v>0.82160946881772412</v>
      </c>
      <c r="U2603" s="12">
        <v>0.8112671608597638</v>
      </c>
      <c r="V2603" s="12">
        <v>0.9052274303488238</v>
      </c>
      <c r="W2603" s="12">
        <v>0.90900999989745068</v>
      </c>
      <c r="X2603" s="12">
        <v>0.83007860681513446</v>
      </c>
      <c r="Y2603" s="12">
        <v>0.68010095225127598</v>
      </c>
      <c r="Z2603" s="12">
        <v>0.83693159990028854</v>
      </c>
      <c r="AA2603" s="12">
        <v>0.78044729222106612</v>
      </c>
      <c r="AB2603" s="12">
        <v>0.91950449374284626</v>
      </c>
      <c r="AC2603" s="12">
        <v>0.92346840920056394</v>
      </c>
      <c r="AD2603" s="12">
        <v>0.89058318375267775</v>
      </c>
      <c r="AE2603" s="12">
        <v>0.82949583359636547</v>
      </c>
    </row>
    <row r="2604" spans="2:31" x14ac:dyDescent="0.25">
      <c r="B2604" s="3" t="s">
        <v>386</v>
      </c>
      <c r="C2604" s="9">
        <v>0.79047588589804885</v>
      </c>
      <c r="D2604" s="9">
        <v>0.78336651704961424</v>
      </c>
      <c r="E2604" s="9">
        <v>0.66784400295768498</v>
      </c>
      <c r="F2604" s="9">
        <v>0.86335818753593874</v>
      </c>
      <c r="G2604" s="9">
        <v>0.85320547902232391</v>
      </c>
      <c r="H2604" s="9">
        <v>0.81101790697765985</v>
      </c>
      <c r="I2604" s="9">
        <v>0.8959425686056548</v>
      </c>
      <c r="J2604" s="9">
        <v>0.88398253995713172</v>
      </c>
      <c r="K2604" s="9">
        <v>0.81729997394788723</v>
      </c>
      <c r="L2604" s="9">
        <v>0.80137541437167825</v>
      </c>
      <c r="M2604" s="9">
        <v>0.82541214873247137</v>
      </c>
      <c r="N2604" s="9">
        <v>0.62636019087566819</v>
      </c>
      <c r="O2604" s="9">
        <v>0.76668918267658115</v>
      </c>
      <c r="P2604" s="9">
        <v>0.77278226067485078</v>
      </c>
      <c r="Q2604" s="9">
        <v>0.8584114942447354</v>
      </c>
      <c r="R2604" s="9">
        <v>0.82657664908056849</v>
      </c>
      <c r="S2604" s="9">
        <v>0.77889678379423166</v>
      </c>
      <c r="T2604" s="9">
        <v>0.88010723176946082</v>
      </c>
      <c r="U2604" s="9">
        <v>0.76277042280186813</v>
      </c>
      <c r="V2604" s="9">
        <v>0.89655275502462295</v>
      </c>
      <c r="W2604" s="9">
        <v>0.90038384587029718</v>
      </c>
      <c r="X2604" s="9">
        <v>0.86799044877644171</v>
      </c>
      <c r="Y2604" s="9">
        <v>0.63086460777334452</v>
      </c>
      <c r="Z2604" s="9">
        <v>0.81702482643296792</v>
      </c>
      <c r="AA2604" s="9">
        <v>0.76348322876132901</v>
      </c>
      <c r="AB2604" s="9">
        <v>0.89064459869497203</v>
      </c>
      <c r="AC2604" s="9">
        <v>0.92097971963478986</v>
      </c>
      <c r="AD2604" s="9">
        <v>0.88637107245331004</v>
      </c>
      <c r="AE2604" s="9">
        <v>0.86997293316591662</v>
      </c>
    </row>
    <row r="2605" spans="2:31" x14ac:dyDescent="0.25">
      <c r="B2605" s="3" t="s">
        <v>387</v>
      </c>
      <c r="C2605" s="12">
        <v>0.73682317646333972</v>
      </c>
      <c r="D2605" s="12">
        <v>0.74850061004566515</v>
      </c>
      <c r="E2605" s="12">
        <v>0.53780425391502296</v>
      </c>
      <c r="F2605" s="12">
        <v>0.79497163916982871</v>
      </c>
      <c r="G2605" s="12">
        <v>0.84816861314078473</v>
      </c>
      <c r="H2605" s="12">
        <v>0.86943623498587075</v>
      </c>
      <c r="I2605" s="12">
        <v>0.89647715613065648</v>
      </c>
      <c r="J2605" s="12">
        <v>0.88470174281394542</v>
      </c>
      <c r="K2605" s="12">
        <v>0.75410274795001009</v>
      </c>
      <c r="L2605" s="12">
        <v>0.80367852714162358</v>
      </c>
      <c r="M2605" s="12">
        <v>0.77557058656240208</v>
      </c>
      <c r="N2605" s="12">
        <v>0.66840843630459301</v>
      </c>
      <c r="O2605" s="12">
        <v>0.7820831609966471</v>
      </c>
      <c r="P2605" s="12">
        <v>0.72810422181216106</v>
      </c>
      <c r="Q2605" s="12">
        <v>0.83598407981313982</v>
      </c>
      <c r="R2605" s="12">
        <v>0.83614318423592915</v>
      </c>
      <c r="S2605" s="12">
        <v>0.80218652418593328</v>
      </c>
      <c r="T2605" s="12">
        <v>0.77522029677894921</v>
      </c>
      <c r="U2605" s="12">
        <v>0.78803643996601691</v>
      </c>
      <c r="V2605" s="12">
        <v>0.87096357600285579</v>
      </c>
      <c r="W2605" s="12">
        <v>0.90029180412825227</v>
      </c>
      <c r="X2605" s="12">
        <v>0.85656751408432685</v>
      </c>
      <c r="Y2605" s="12">
        <v>0.75835509127483425</v>
      </c>
      <c r="Z2605" s="12">
        <v>0.82914543525600071</v>
      </c>
      <c r="AA2605" s="12">
        <v>0.77181827250319957</v>
      </c>
      <c r="AB2605" s="12">
        <v>0.91485568664310668</v>
      </c>
      <c r="AC2605" s="12">
        <v>0.90219389983681264</v>
      </c>
      <c r="AD2605" s="12">
        <v>0.85152205088781507</v>
      </c>
      <c r="AE2605" s="12">
        <v>0.83566978816835324</v>
      </c>
    </row>
    <row r="2606" spans="2:31" x14ac:dyDescent="0.25">
      <c r="B2606" s="3" t="s">
        <v>388</v>
      </c>
      <c r="C2606" s="9">
        <v>0.66878869465149349</v>
      </c>
      <c r="D2606" s="9">
        <v>0.71092188044715121</v>
      </c>
      <c r="E2606" s="9">
        <v>0.55027050734604777</v>
      </c>
      <c r="F2606" s="9">
        <v>0.79231266263416833</v>
      </c>
      <c r="G2606" s="9">
        <v>0.8437714286021506</v>
      </c>
      <c r="H2606" s="9">
        <v>0.75875924126582828</v>
      </c>
      <c r="I2606" s="9">
        <v>0.87444384695305133</v>
      </c>
      <c r="J2606" s="9">
        <v>0.90046505392468745</v>
      </c>
      <c r="K2606" s="9">
        <v>0.775198348918958</v>
      </c>
      <c r="L2606" s="9">
        <v>0.74350875693440832</v>
      </c>
      <c r="M2606" s="9">
        <v>0.7403885623598836</v>
      </c>
      <c r="N2606" s="9">
        <v>0.74887150781103196</v>
      </c>
      <c r="O2606" s="9">
        <v>0.76259433002169885</v>
      </c>
      <c r="P2606" s="9">
        <v>0.73422144646920351</v>
      </c>
      <c r="Q2606" s="9">
        <v>0.79301334860280559</v>
      </c>
      <c r="R2606" s="9">
        <v>0.76109236374314804</v>
      </c>
      <c r="S2606" s="9">
        <v>0.82451595093912233</v>
      </c>
      <c r="T2606" s="9">
        <v>0.84126098657720838</v>
      </c>
      <c r="U2606" s="9">
        <v>0.76663118909140804</v>
      </c>
      <c r="V2606" s="9">
        <v>0.86269302884215682</v>
      </c>
      <c r="W2606" s="9">
        <v>0.91458182005533895</v>
      </c>
      <c r="X2606" s="9">
        <v>0.82955239298911865</v>
      </c>
      <c r="Y2606" s="9">
        <v>0.67693483207599991</v>
      </c>
      <c r="Z2606" s="9">
        <v>0.8523768793607005</v>
      </c>
      <c r="AA2606" s="9">
        <v>0.76681576579275357</v>
      </c>
      <c r="AB2606" s="9">
        <v>0.88669438879125217</v>
      </c>
      <c r="AC2606" s="9">
        <v>0.88645332469821803</v>
      </c>
      <c r="AD2606" s="9">
        <v>0.88989977715806512</v>
      </c>
      <c r="AE2606" s="9">
        <v>0.88626099595586272</v>
      </c>
    </row>
    <row r="2607" spans="2:31" x14ac:dyDescent="0.25">
      <c r="B2607" s="3" t="s">
        <v>389</v>
      </c>
      <c r="C2607" s="12">
        <v>0.66430168283061242</v>
      </c>
      <c r="D2607" s="12">
        <v>0.68935875962890503</v>
      </c>
      <c r="E2607" s="12">
        <v>0.60787378013159288</v>
      </c>
      <c r="F2607" s="12">
        <v>0.82158429971723124</v>
      </c>
      <c r="G2607" s="12">
        <v>0.8387756500679111</v>
      </c>
      <c r="H2607" s="12">
        <v>0.75574249675721361</v>
      </c>
      <c r="I2607" s="12">
        <v>0.86435184931612108</v>
      </c>
      <c r="J2607" s="12">
        <v>0.88228187520974288</v>
      </c>
      <c r="K2607" s="12">
        <v>0.75691914176055819</v>
      </c>
      <c r="L2607" s="12">
        <v>0.73001528746490174</v>
      </c>
      <c r="M2607" s="12">
        <v>0.80988722423380288</v>
      </c>
      <c r="N2607" s="12">
        <v>0.74380091356871436</v>
      </c>
      <c r="O2607" s="12">
        <v>0.7068788627305671</v>
      </c>
      <c r="P2607" s="12">
        <v>0.70282935673600899</v>
      </c>
      <c r="Q2607" s="12">
        <v>0.84445359546586352</v>
      </c>
      <c r="R2607" s="12">
        <v>0.80916461081779822</v>
      </c>
      <c r="S2607" s="12">
        <v>0.79674371987135406</v>
      </c>
      <c r="T2607" s="12">
        <v>0.82163503318439679</v>
      </c>
      <c r="U2607" s="12">
        <v>0.81589331702954337</v>
      </c>
      <c r="V2607" s="12">
        <v>0.87756676889043983</v>
      </c>
      <c r="W2607" s="12">
        <v>0.88351421842793132</v>
      </c>
      <c r="X2607" s="12">
        <v>0.84271367728147817</v>
      </c>
      <c r="Y2607" s="12">
        <v>0.68133727932263233</v>
      </c>
      <c r="Z2607" s="12">
        <v>0.84803431127102979</v>
      </c>
      <c r="AA2607" s="12">
        <v>0.72100537969301892</v>
      </c>
      <c r="AB2607" s="12">
        <v>0.89169082888722639</v>
      </c>
      <c r="AC2607" s="12">
        <v>0.8862128538808115</v>
      </c>
      <c r="AD2607" s="12">
        <v>0.83116360496366393</v>
      </c>
      <c r="AE2607" s="12">
        <v>0.82203649300412207</v>
      </c>
    </row>
    <row r="2608" spans="2:31" x14ac:dyDescent="0.25">
      <c r="B2608" s="3" t="s">
        <v>390</v>
      </c>
      <c r="C2608" s="9">
        <v>0.72209925514301265</v>
      </c>
      <c r="D2608" s="9">
        <v>0.65337429141443781</v>
      </c>
      <c r="E2608" s="9">
        <v>0.65319218880945462</v>
      </c>
      <c r="F2608" s="9">
        <v>0.79927373086880982</v>
      </c>
      <c r="G2608" s="9">
        <v>0.89045680672050187</v>
      </c>
      <c r="H2608" s="9">
        <v>0.83032154091151134</v>
      </c>
      <c r="I2608" s="9">
        <v>0.85168290163693749</v>
      </c>
      <c r="J2608" s="9">
        <v>0.85990059681225794</v>
      </c>
      <c r="K2608" s="9">
        <v>0.83998794365397222</v>
      </c>
      <c r="L2608" s="9">
        <v>0.81521435175356805</v>
      </c>
      <c r="M2608" s="9">
        <v>0.76502629566099845</v>
      </c>
      <c r="N2608" s="9">
        <v>0.78724680225214161</v>
      </c>
      <c r="O2608" s="9">
        <v>0.75252758476181558</v>
      </c>
      <c r="P2608" s="9">
        <v>0.79058324193718121</v>
      </c>
      <c r="Q2608" s="9">
        <v>0.86829240125864915</v>
      </c>
      <c r="R2608" s="9">
        <v>0.85543738285754167</v>
      </c>
      <c r="S2608" s="9">
        <v>0.8587436045589244</v>
      </c>
      <c r="T2608" s="9">
        <v>0.85756368573722563</v>
      </c>
      <c r="U2608" s="9">
        <v>0.87042529136049651</v>
      </c>
      <c r="V2608" s="9">
        <v>0.88860833655511384</v>
      </c>
      <c r="W2608" s="9">
        <v>0.89916296955733266</v>
      </c>
      <c r="X2608" s="9">
        <v>0.85459776859091974</v>
      </c>
      <c r="Y2608" s="9">
        <v>0.79045151333967212</v>
      </c>
      <c r="Z2608" s="9">
        <v>0.9081308915290387</v>
      </c>
      <c r="AA2608" s="9">
        <v>0.83578244524490541</v>
      </c>
      <c r="AB2608" s="9">
        <v>0.90678908814083958</v>
      </c>
      <c r="AC2608" s="9">
        <v>0.91758849707054169</v>
      </c>
      <c r="AD2608" s="9">
        <v>0.87010354983266502</v>
      </c>
      <c r="AE2608" s="9">
        <v>0.90692466238802738</v>
      </c>
    </row>
    <row r="2609" spans="2:31" x14ac:dyDescent="0.25">
      <c r="B2609" s="3" t="s">
        <v>391</v>
      </c>
      <c r="C2609" s="12">
        <v>0.70132267540578974</v>
      </c>
      <c r="D2609" s="12">
        <v>0.71912567768741786</v>
      </c>
      <c r="E2609" s="12">
        <v>0.56037124866377042</v>
      </c>
      <c r="F2609" s="12">
        <v>0.71539432073927645</v>
      </c>
      <c r="G2609" s="12">
        <v>0.77405509887918722</v>
      </c>
      <c r="H2609" s="12">
        <v>0.80325454676775299</v>
      </c>
      <c r="I2609" s="12">
        <v>0.82561985694470852</v>
      </c>
      <c r="J2609" s="12">
        <v>0.85207098475877352</v>
      </c>
      <c r="K2609" s="12">
        <v>0.79776289053769622</v>
      </c>
      <c r="L2609" s="12">
        <v>0.69011811725714312</v>
      </c>
      <c r="M2609" s="12">
        <v>0.81016833681134159</v>
      </c>
      <c r="N2609" s="12">
        <v>0.63717096087042124</v>
      </c>
      <c r="O2609" s="12">
        <v>0.68469757771494932</v>
      </c>
      <c r="P2609" s="12">
        <v>0.77824722347960051</v>
      </c>
      <c r="Q2609" s="12">
        <v>0.83044232063652523</v>
      </c>
      <c r="R2609" s="12">
        <v>0.81446155142560472</v>
      </c>
      <c r="S2609" s="12">
        <v>0.8237483775184925</v>
      </c>
      <c r="T2609" s="12">
        <v>0.8241180728926748</v>
      </c>
      <c r="U2609" s="12">
        <v>0.80855288520253443</v>
      </c>
      <c r="V2609" s="12">
        <v>0.84310239492130024</v>
      </c>
      <c r="W2609" s="12">
        <v>0.87887512300930026</v>
      </c>
      <c r="X2609" s="12">
        <v>0.84348649316295066</v>
      </c>
      <c r="Y2609" s="12">
        <v>0.70192862893784125</v>
      </c>
      <c r="Z2609" s="12">
        <v>0.84781754774639628</v>
      </c>
      <c r="AA2609" s="12">
        <v>0.8053201562482184</v>
      </c>
      <c r="AB2609" s="12">
        <v>0.85007986603126262</v>
      </c>
      <c r="AC2609" s="12">
        <v>0.88809360208943977</v>
      </c>
      <c r="AD2609" s="12">
        <v>0.81390264682002822</v>
      </c>
      <c r="AE2609" s="12">
        <v>0.84636432584397481</v>
      </c>
    </row>
    <row r="2610" spans="2:31" x14ac:dyDescent="0.25">
      <c r="B2610" s="3" t="s">
        <v>392</v>
      </c>
      <c r="C2610" s="9">
        <v>0.7890381964877945</v>
      </c>
      <c r="D2610" s="9">
        <v>0.78267921833713083</v>
      </c>
      <c r="E2610" s="9">
        <v>0.60801491124806739</v>
      </c>
      <c r="F2610" s="9">
        <v>0.83825133699041454</v>
      </c>
      <c r="G2610" s="9">
        <v>0.83496113702816999</v>
      </c>
      <c r="H2610" s="9">
        <v>0.83715475965458519</v>
      </c>
      <c r="I2610" s="9">
        <v>0.91502524038789501</v>
      </c>
      <c r="J2610" s="9">
        <v>0.8961701427991251</v>
      </c>
      <c r="K2610" s="9">
        <v>0.75448243338693721</v>
      </c>
      <c r="L2610" s="9">
        <v>0.79733661920150933</v>
      </c>
      <c r="M2610" s="9">
        <v>0.7641784191633566</v>
      </c>
      <c r="N2610" s="9">
        <v>0.84944687247399597</v>
      </c>
      <c r="O2610" s="9">
        <v>0.76538003868685345</v>
      </c>
      <c r="P2610" s="9">
        <v>0.66076724848332002</v>
      </c>
      <c r="Q2610" s="9">
        <v>0.818517293420857</v>
      </c>
      <c r="R2610" s="9">
        <v>0.77989097615749015</v>
      </c>
      <c r="S2610" s="9">
        <v>0.80734238687188264</v>
      </c>
      <c r="T2610" s="9">
        <v>0.86201028733134444</v>
      </c>
      <c r="U2610" s="9">
        <v>0.80877402974934043</v>
      </c>
      <c r="V2610" s="9">
        <v>0.90622509568238452</v>
      </c>
      <c r="W2610" s="9">
        <v>0.89993567178091793</v>
      </c>
      <c r="X2610" s="9">
        <v>0.81098773316807315</v>
      </c>
      <c r="Y2610" s="9">
        <v>0.69146629883890554</v>
      </c>
      <c r="Z2610" s="9">
        <v>0.8580732546152775</v>
      </c>
      <c r="AA2610" s="9">
        <v>0.78617972845562412</v>
      </c>
      <c r="AB2610" s="9">
        <v>0.90539962288141662</v>
      </c>
      <c r="AC2610" s="9">
        <v>0.87715970328534121</v>
      </c>
      <c r="AD2610" s="9">
        <v>0.83453479589591628</v>
      </c>
      <c r="AE2610" s="9">
        <v>0.84655658144909807</v>
      </c>
    </row>
    <row r="2611" spans="2:31" x14ac:dyDescent="0.25">
      <c r="B2611" s="3" t="s">
        <v>393</v>
      </c>
      <c r="C2611" s="12">
        <v>0.65816862954320654</v>
      </c>
      <c r="D2611" s="12">
        <v>0.67817895729160471</v>
      </c>
      <c r="E2611" s="12">
        <v>0.53831150420827256</v>
      </c>
      <c r="F2611" s="12">
        <v>0.73111267017943193</v>
      </c>
      <c r="G2611" s="12">
        <v>0.81900161061283994</v>
      </c>
      <c r="H2611" s="12">
        <v>0.70792311874557434</v>
      </c>
      <c r="I2611" s="12">
        <v>0.82796961962991045</v>
      </c>
      <c r="J2611" s="12">
        <v>0.80212918502762376</v>
      </c>
      <c r="K2611" s="12">
        <v>0.7707099945509599</v>
      </c>
      <c r="L2611" s="12">
        <v>0.76805314356620702</v>
      </c>
      <c r="M2611" s="12">
        <v>0.76634485136110342</v>
      </c>
      <c r="N2611" s="12">
        <v>0.69442013931610835</v>
      </c>
      <c r="O2611" s="12">
        <v>0.67827478489338766</v>
      </c>
      <c r="P2611" s="12">
        <v>0.6940220911665882</v>
      </c>
      <c r="Q2611" s="12">
        <v>0.75632165419350506</v>
      </c>
      <c r="R2611" s="12">
        <v>0.75486919903207317</v>
      </c>
      <c r="S2611" s="12">
        <v>0.70535924509175374</v>
      </c>
      <c r="T2611" s="12">
        <v>0.73797508302889114</v>
      </c>
      <c r="U2611" s="12">
        <v>0.80886867382511929</v>
      </c>
      <c r="V2611" s="12">
        <v>0.87621343738724589</v>
      </c>
      <c r="W2611" s="12">
        <v>0.87650371015916795</v>
      </c>
      <c r="X2611" s="12">
        <v>0.81279414674893602</v>
      </c>
      <c r="Y2611" s="12">
        <v>0.67774321704592244</v>
      </c>
      <c r="Z2611" s="12">
        <v>0.83473954611296541</v>
      </c>
      <c r="AA2611" s="12">
        <v>0.73607672486148445</v>
      </c>
      <c r="AB2611" s="12">
        <v>0.8765841106775818</v>
      </c>
      <c r="AC2611" s="12">
        <v>0.88083751414774836</v>
      </c>
      <c r="AD2611" s="12">
        <v>0.8636649649075584</v>
      </c>
      <c r="AE2611" s="12">
        <v>0.83312174865722843</v>
      </c>
    </row>
    <row r="2612" spans="2:31" x14ac:dyDescent="0.25">
      <c r="B2612" s="3" t="s">
        <v>394</v>
      </c>
      <c r="C2612" s="9">
        <v>0.66203896507481186</v>
      </c>
      <c r="D2612" s="9">
        <v>0.70862615643110616</v>
      </c>
      <c r="E2612" s="9">
        <v>0.65200538696328059</v>
      </c>
      <c r="F2612" s="9">
        <v>0.77871791537547708</v>
      </c>
      <c r="G2612" s="9">
        <v>0.86891239911410645</v>
      </c>
      <c r="H2612" s="9">
        <v>0.7776364150020123</v>
      </c>
      <c r="I2612" s="9">
        <v>0.87342069319870819</v>
      </c>
      <c r="J2612" s="9">
        <v>0.89663681435566767</v>
      </c>
      <c r="K2612" s="9">
        <v>0.81913247176305504</v>
      </c>
      <c r="L2612" s="9">
        <v>0.75403205481190483</v>
      </c>
      <c r="M2612" s="9">
        <v>0.79150640908653713</v>
      </c>
      <c r="N2612" s="9">
        <v>0.76556686553914233</v>
      </c>
      <c r="O2612" s="9">
        <v>0.72329208972663472</v>
      </c>
      <c r="P2612" s="9">
        <v>0.69370444910911855</v>
      </c>
      <c r="Q2612" s="9">
        <v>0.75875437559882153</v>
      </c>
      <c r="R2612" s="9">
        <v>0.79851418689455933</v>
      </c>
      <c r="S2612" s="9">
        <v>0.80257632415310221</v>
      </c>
      <c r="T2612" s="9">
        <v>0.82643623773182595</v>
      </c>
      <c r="U2612" s="9">
        <v>0.86172129779416917</v>
      </c>
      <c r="V2612" s="9">
        <v>0.8906568771818395</v>
      </c>
      <c r="W2612" s="9">
        <v>0.873905274342206</v>
      </c>
      <c r="X2612" s="9">
        <v>0.79623379110163839</v>
      </c>
      <c r="Y2612" s="9">
        <v>0.72434040619758955</v>
      </c>
      <c r="Z2612" s="9">
        <v>0.90732277337069578</v>
      </c>
      <c r="AA2612" s="9">
        <v>0.80614685450572288</v>
      </c>
      <c r="AB2612" s="9">
        <v>0.9082254714628375</v>
      </c>
      <c r="AC2612" s="9">
        <v>0.89465444905192726</v>
      </c>
      <c r="AD2612" s="9">
        <v>0.81774915274295157</v>
      </c>
      <c r="AE2612" s="9">
        <v>0.9043152413399671</v>
      </c>
    </row>
    <row r="2613" spans="2:31" x14ac:dyDescent="0.25">
      <c r="B2613" s="3" t="s">
        <v>395</v>
      </c>
      <c r="C2613" s="12">
        <v>0.762627807132367</v>
      </c>
      <c r="D2613" s="12">
        <v>0.71067182441503196</v>
      </c>
      <c r="E2613" s="12">
        <v>0.56610222702286783</v>
      </c>
      <c r="F2613" s="12">
        <v>0.75716667018367367</v>
      </c>
      <c r="G2613" s="12">
        <v>0.85015069325161774</v>
      </c>
      <c r="H2613" s="12">
        <v>0.77243981779979221</v>
      </c>
      <c r="I2613" s="12">
        <v>0.88211718045752274</v>
      </c>
      <c r="J2613" s="12">
        <v>0.86144300314736488</v>
      </c>
      <c r="K2613" s="12">
        <v>0.76902077643480327</v>
      </c>
      <c r="L2613" s="12">
        <v>0.77536367146161222</v>
      </c>
      <c r="M2613" s="12">
        <v>0.80790817532006498</v>
      </c>
      <c r="N2613" s="12">
        <v>0.63342243476077531</v>
      </c>
      <c r="O2613" s="12">
        <v>0.75543037681392389</v>
      </c>
      <c r="P2613" s="12">
        <v>0.75205689637294537</v>
      </c>
      <c r="Q2613" s="12">
        <v>0.82495619226899031</v>
      </c>
      <c r="R2613" s="12">
        <v>0.81695748238749344</v>
      </c>
      <c r="S2613" s="12">
        <v>0.86649523506859516</v>
      </c>
      <c r="T2613" s="12">
        <v>0.84468852386412785</v>
      </c>
      <c r="U2613" s="12">
        <v>0.83753197311306715</v>
      </c>
      <c r="V2613" s="12">
        <v>0.89011392118008903</v>
      </c>
      <c r="W2613" s="12">
        <v>0.9104558243229407</v>
      </c>
      <c r="X2613" s="12">
        <v>0.87639800664745326</v>
      </c>
      <c r="Y2613" s="12">
        <v>0.67490513798892837</v>
      </c>
      <c r="Z2613" s="12">
        <v>0.8468361454467026</v>
      </c>
      <c r="AA2613" s="12">
        <v>0.75150548298973996</v>
      </c>
      <c r="AB2613" s="12">
        <v>0.91186010932382244</v>
      </c>
      <c r="AC2613" s="12">
        <v>0.83219901295265286</v>
      </c>
      <c r="AD2613" s="12">
        <v>0.89615392068740285</v>
      </c>
      <c r="AE2613" s="12">
        <v>0.82475174364515746</v>
      </c>
    </row>
    <row r="2614" spans="2:31" x14ac:dyDescent="0.25">
      <c r="B2614" s="3" t="s">
        <v>396</v>
      </c>
      <c r="C2614" s="9">
        <v>0.7900605260725152</v>
      </c>
      <c r="D2614" s="9">
        <v>0.73605498590834006</v>
      </c>
      <c r="E2614" s="9">
        <v>0.59035665869949783</v>
      </c>
      <c r="F2614" s="9">
        <v>0.76910652969346383</v>
      </c>
      <c r="G2614" s="9">
        <v>0.85448654876669128</v>
      </c>
      <c r="H2614" s="9">
        <v>0.859265901781606</v>
      </c>
      <c r="I2614" s="9">
        <v>0.8983273791389238</v>
      </c>
      <c r="J2614" s="9">
        <v>0.90175197791426609</v>
      </c>
      <c r="K2614" s="9">
        <v>0.85808319621778761</v>
      </c>
      <c r="L2614" s="9">
        <v>0.79261229278080414</v>
      </c>
      <c r="M2614" s="9">
        <v>0.837185125145951</v>
      </c>
      <c r="N2614" s="9">
        <v>0.80634098057388726</v>
      </c>
      <c r="O2614" s="9">
        <v>0.74276579962846079</v>
      </c>
      <c r="P2614" s="9">
        <v>0.79970973629761233</v>
      </c>
      <c r="Q2614" s="9">
        <v>0.83744555841102419</v>
      </c>
      <c r="R2614" s="9">
        <v>0.82518640026231838</v>
      </c>
      <c r="S2614" s="9">
        <v>0.83698419398380541</v>
      </c>
      <c r="T2614" s="9">
        <v>0.85038285960948379</v>
      </c>
      <c r="U2614" s="9">
        <v>0.87626383371610839</v>
      </c>
      <c r="V2614" s="9">
        <v>0.90320496988377452</v>
      </c>
      <c r="W2614" s="9">
        <v>0.91014513384520168</v>
      </c>
      <c r="X2614" s="9">
        <v>0.878553131957583</v>
      </c>
      <c r="Y2614" s="9">
        <v>0.76860877025507479</v>
      </c>
      <c r="Z2614" s="9">
        <v>0.87495668511668478</v>
      </c>
      <c r="AA2614" s="9">
        <v>0.84140562483607872</v>
      </c>
      <c r="AB2614" s="9">
        <v>0.93592095472719095</v>
      </c>
      <c r="AC2614" s="9">
        <v>0.91190236646421363</v>
      </c>
      <c r="AD2614" s="9">
        <v>0.84521445025037578</v>
      </c>
      <c r="AE2614" s="9">
        <v>0.83207308342316066</v>
      </c>
    </row>
    <row r="2615" spans="2:31" x14ac:dyDescent="0.25">
      <c r="B2615" s="3" t="s">
        <v>397</v>
      </c>
      <c r="C2615" s="12">
        <v>0.71851613987940988</v>
      </c>
      <c r="D2615" s="12">
        <v>0.71230159785245262</v>
      </c>
      <c r="E2615" s="12">
        <v>0.59548988373355816</v>
      </c>
      <c r="F2615" s="12">
        <v>0.8265097182561213</v>
      </c>
      <c r="G2615" s="12">
        <v>0.84365415002711319</v>
      </c>
      <c r="H2615" s="12">
        <v>0.78977060017203715</v>
      </c>
      <c r="I2615" s="12">
        <v>0.85605175206861983</v>
      </c>
      <c r="J2615" s="12">
        <v>0.84218554370223253</v>
      </c>
      <c r="K2615" s="12">
        <v>0.83611752401188699</v>
      </c>
      <c r="L2615" s="12">
        <v>0.78750398597510229</v>
      </c>
      <c r="M2615" s="12">
        <v>0.79962974054695002</v>
      </c>
      <c r="N2615" s="12">
        <v>0.64832581556090674</v>
      </c>
      <c r="O2615" s="12">
        <v>0.71484684095100415</v>
      </c>
      <c r="P2615" s="12">
        <v>0.75460452415257528</v>
      </c>
      <c r="Q2615" s="12">
        <v>0.80193443849960921</v>
      </c>
      <c r="R2615" s="12">
        <v>0.82628258273081523</v>
      </c>
      <c r="S2615" s="12">
        <v>0.77680901306032912</v>
      </c>
      <c r="T2615" s="12">
        <v>0.82833660194106917</v>
      </c>
      <c r="U2615" s="12">
        <v>0.83751013528984575</v>
      </c>
      <c r="V2615" s="12">
        <v>0.87800323348568432</v>
      </c>
      <c r="W2615" s="12">
        <v>0.90578282270077881</v>
      </c>
      <c r="X2615" s="12">
        <v>0.87107392104160641</v>
      </c>
      <c r="Y2615" s="12">
        <v>0.7383216820819507</v>
      </c>
      <c r="Z2615" s="12">
        <v>0.83789931087850456</v>
      </c>
      <c r="AA2615" s="12">
        <v>0.72112347546324795</v>
      </c>
      <c r="AB2615" s="12">
        <v>0.88531701588764788</v>
      </c>
      <c r="AC2615" s="12">
        <v>0.86666079340089341</v>
      </c>
      <c r="AD2615" s="12">
        <v>0.88151085884171798</v>
      </c>
      <c r="AE2615" s="12">
        <v>0.85449106808464126</v>
      </c>
    </row>
    <row r="2616" spans="2:31" x14ac:dyDescent="0.25">
      <c r="B2616" s="3" t="s">
        <v>398</v>
      </c>
      <c r="C2616" s="9">
        <v>0.74105301021510883</v>
      </c>
      <c r="D2616" s="9">
        <v>0.77395200758269078</v>
      </c>
      <c r="E2616" s="9">
        <v>0.62644728893533175</v>
      </c>
      <c r="F2616" s="9">
        <v>0.80310144171878028</v>
      </c>
      <c r="G2616" s="9">
        <v>0.84267743482339841</v>
      </c>
      <c r="H2616" s="9">
        <v>0.79485251769352627</v>
      </c>
      <c r="I2616" s="9">
        <v>0.89985402480277843</v>
      </c>
      <c r="J2616" s="9">
        <v>0.879051106301734</v>
      </c>
      <c r="K2616" s="9">
        <v>0.81953264411596738</v>
      </c>
      <c r="L2616" s="9">
        <v>0.76984450386081504</v>
      </c>
      <c r="M2616" s="9">
        <v>0.79732593992637024</v>
      </c>
      <c r="N2616" s="9">
        <v>0.72027870410610884</v>
      </c>
      <c r="O2616" s="9">
        <v>0.75362193268478628</v>
      </c>
      <c r="P2616" s="9">
        <v>0.79103489510730973</v>
      </c>
      <c r="Q2616" s="9">
        <v>0.85047089735749959</v>
      </c>
      <c r="R2616" s="9">
        <v>0.83604383974020668</v>
      </c>
      <c r="S2616" s="9">
        <v>0.83297445760614941</v>
      </c>
      <c r="T2616" s="9">
        <v>0.84803199694936515</v>
      </c>
      <c r="U2616" s="9">
        <v>0.80634706493206498</v>
      </c>
      <c r="V2616" s="9">
        <v>0.89219107952425569</v>
      </c>
      <c r="W2616" s="9">
        <v>0.8977122269264618</v>
      </c>
      <c r="X2616" s="9">
        <v>0.84721657810485029</v>
      </c>
      <c r="Y2616" s="9">
        <v>0.7331886893219427</v>
      </c>
      <c r="Z2616" s="9">
        <v>0.81476845792651187</v>
      </c>
      <c r="AA2616" s="9">
        <v>0.79959463407183595</v>
      </c>
      <c r="AB2616" s="9">
        <v>0.91006368251207326</v>
      </c>
      <c r="AC2616" s="9">
        <v>0.89598591839083641</v>
      </c>
      <c r="AD2616" s="9">
        <v>0.89796566909644526</v>
      </c>
      <c r="AE2616" s="9">
        <v>0.78568476178577207</v>
      </c>
    </row>
    <row r="2617" spans="2:31" x14ac:dyDescent="0.25">
      <c r="B2617" s="3" t="s">
        <v>399</v>
      </c>
      <c r="C2617" s="12">
        <v>0.67400386878855112</v>
      </c>
      <c r="D2617" s="12">
        <v>0.68422539767751345</v>
      </c>
      <c r="E2617" s="12">
        <v>0.68549612918280844</v>
      </c>
      <c r="F2617" s="12">
        <v>0.77592693957271131</v>
      </c>
      <c r="G2617" s="12">
        <v>0.8758027434335699</v>
      </c>
      <c r="H2617" s="12">
        <v>0.8528036007881904</v>
      </c>
      <c r="I2617" s="12">
        <v>0.88492376566677922</v>
      </c>
      <c r="J2617" s="12">
        <v>0.86300249481781288</v>
      </c>
      <c r="K2617" s="12">
        <v>0.82560160400279436</v>
      </c>
      <c r="L2617" s="12">
        <v>0.77418083607169752</v>
      </c>
      <c r="M2617" s="12">
        <v>0.81564763286165465</v>
      </c>
      <c r="N2617" s="12">
        <v>0.65017579522698987</v>
      </c>
      <c r="O2617" s="12">
        <v>0.7904909365917443</v>
      </c>
      <c r="P2617" s="12">
        <v>0.74019304808756448</v>
      </c>
      <c r="Q2617" s="12">
        <v>0.8136894830892708</v>
      </c>
      <c r="R2617" s="12">
        <v>0.84556680657716399</v>
      </c>
      <c r="S2617" s="12">
        <v>0.79616429627436813</v>
      </c>
      <c r="T2617" s="12">
        <v>0.83039162779480247</v>
      </c>
      <c r="U2617" s="12">
        <v>0.80320473970207684</v>
      </c>
      <c r="V2617" s="12">
        <v>0.87894697386506937</v>
      </c>
      <c r="W2617" s="12">
        <v>0.90777578410085791</v>
      </c>
      <c r="X2617" s="12">
        <v>0.86091913510406393</v>
      </c>
      <c r="Y2617" s="12">
        <v>0.81536802763968463</v>
      </c>
      <c r="Z2617" s="12">
        <v>0.88798479850579226</v>
      </c>
      <c r="AA2617" s="12">
        <v>0.80218424990188608</v>
      </c>
      <c r="AB2617" s="12">
        <v>0.89087975727442414</v>
      </c>
      <c r="AC2617" s="12">
        <v>0.91014358638463944</v>
      </c>
      <c r="AD2617" s="12">
        <v>0.89050577141446985</v>
      </c>
      <c r="AE2617" s="12">
        <v>0.87974620668790848</v>
      </c>
    </row>
    <row r="2618" spans="2:31" x14ac:dyDescent="0.25">
      <c r="B2618" s="3" t="s">
        <v>400</v>
      </c>
      <c r="C2618" s="9">
        <v>0.7292794831164322</v>
      </c>
      <c r="D2618" s="9">
        <v>0.79900605106989786</v>
      </c>
      <c r="E2618" s="9">
        <v>0.61835594171375663</v>
      </c>
      <c r="F2618" s="9">
        <v>0.7691808508565896</v>
      </c>
      <c r="G2618" s="9">
        <v>0.81179291474823478</v>
      </c>
      <c r="H2618" s="9">
        <v>0.85131898256838157</v>
      </c>
      <c r="I2618" s="9">
        <v>0.8650425631536115</v>
      </c>
      <c r="J2618" s="9">
        <v>0.90509726766458465</v>
      </c>
      <c r="K2618" s="9">
        <v>0.80278711658990098</v>
      </c>
      <c r="L2618" s="9">
        <v>0.70924539206640813</v>
      </c>
      <c r="M2618" s="9">
        <v>0.74057169914901755</v>
      </c>
      <c r="N2618" s="9">
        <v>0.63908793951860476</v>
      </c>
      <c r="O2618" s="9">
        <v>0.68220476361109594</v>
      </c>
      <c r="P2618" s="9">
        <v>0.76346792183897194</v>
      </c>
      <c r="Q2618" s="9">
        <v>0.80609930505637228</v>
      </c>
      <c r="R2618" s="9">
        <v>0.78964144949429316</v>
      </c>
      <c r="S2618" s="9">
        <v>0.79753408119197422</v>
      </c>
      <c r="T2618" s="9">
        <v>0.86589843849076631</v>
      </c>
      <c r="U2618" s="9">
        <v>0.74570662477032867</v>
      </c>
      <c r="V2618" s="9">
        <v>0.85899445794292439</v>
      </c>
      <c r="W2618" s="9">
        <v>0.89462028746304501</v>
      </c>
      <c r="X2618" s="9">
        <v>0.81787879369046435</v>
      </c>
      <c r="Y2618" s="9">
        <v>0.54882075725248447</v>
      </c>
      <c r="Z2618" s="9">
        <v>0.81437979750787348</v>
      </c>
      <c r="AA2618" s="9">
        <v>0.81741320290604369</v>
      </c>
      <c r="AB2618" s="9">
        <v>0.87986312786409515</v>
      </c>
      <c r="AC2618" s="9">
        <v>0.92613495254040024</v>
      </c>
      <c r="AD2618" s="9">
        <v>0.83286007722849031</v>
      </c>
      <c r="AE2618" s="9">
        <v>0.81224853939369146</v>
      </c>
    </row>
    <row r="2619" spans="2:31" x14ac:dyDescent="0.25">
      <c r="B2619" s="3" t="s">
        <v>401</v>
      </c>
      <c r="C2619" s="12">
        <v>0.67467065542000937</v>
      </c>
      <c r="D2619" s="12">
        <v>0.71391631972444125</v>
      </c>
      <c r="E2619" s="12">
        <v>0.55773193917048836</v>
      </c>
      <c r="F2619" s="12">
        <v>0.79377850680512896</v>
      </c>
      <c r="G2619" s="12">
        <v>0.83256949317179951</v>
      </c>
      <c r="H2619" s="12">
        <v>0.75043363964693399</v>
      </c>
      <c r="I2619" s="12">
        <v>0.8847776500044785</v>
      </c>
      <c r="J2619" s="12">
        <v>0.8575634287503805</v>
      </c>
      <c r="K2619" s="12">
        <v>0.78164932703997159</v>
      </c>
      <c r="L2619" s="12">
        <v>0.76468313819638156</v>
      </c>
      <c r="M2619" s="12">
        <v>0.83542643373762704</v>
      </c>
      <c r="N2619" s="12">
        <v>0.6664932561437874</v>
      </c>
      <c r="O2619" s="12">
        <v>0.77444709979437898</v>
      </c>
      <c r="P2619" s="12">
        <v>0.77455156214361298</v>
      </c>
      <c r="Q2619" s="12">
        <v>0.81695090848988272</v>
      </c>
      <c r="R2619" s="12">
        <v>0.78773551420800614</v>
      </c>
      <c r="S2619" s="12">
        <v>0.79742713916984831</v>
      </c>
      <c r="T2619" s="12">
        <v>0.78701125254204918</v>
      </c>
      <c r="U2619" s="12">
        <v>0.79264957924009949</v>
      </c>
      <c r="V2619" s="12">
        <v>0.86915304550498296</v>
      </c>
      <c r="W2619" s="12">
        <v>0.89457442207054128</v>
      </c>
      <c r="X2619" s="12">
        <v>0.83119584793729095</v>
      </c>
      <c r="Y2619" s="12">
        <v>0.72132701430830615</v>
      </c>
      <c r="Z2619" s="12">
        <v>0.80976337724177139</v>
      </c>
      <c r="AA2619" s="12">
        <v>0.76894278323278142</v>
      </c>
      <c r="AB2619" s="12">
        <v>0.88513915579594171</v>
      </c>
      <c r="AC2619" s="12">
        <v>0.89327466844596748</v>
      </c>
      <c r="AD2619" s="12">
        <v>0.83425975742653269</v>
      </c>
      <c r="AE2619" s="12">
        <v>0.84057267205618358</v>
      </c>
    </row>
    <row r="2620" spans="2:31" x14ac:dyDescent="0.25">
      <c r="B2620" s="3" t="s">
        <v>402</v>
      </c>
      <c r="C2620" s="9">
        <v>0.67977740765953276</v>
      </c>
      <c r="D2620" s="9">
        <v>0.70215176005625524</v>
      </c>
      <c r="E2620" s="9">
        <v>0.46391066220109334</v>
      </c>
      <c r="F2620" s="9">
        <v>0.79521095646434137</v>
      </c>
      <c r="G2620" s="9">
        <v>0.77466079110875208</v>
      </c>
      <c r="H2620" s="9">
        <v>0.77797834577549319</v>
      </c>
      <c r="I2620" s="9">
        <v>0.82307593934620094</v>
      </c>
      <c r="J2620" s="9">
        <v>0.8288665618528045</v>
      </c>
      <c r="K2620" s="9">
        <v>0.81748103261681138</v>
      </c>
      <c r="L2620" s="9">
        <v>0.74909022692966176</v>
      </c>
      <c r="M2620" s="9">
        <v>0.78827219475944543</v>
      </c>
      <c r="N2620" s="9">
        <v>0.607466124281548</v>
      </c>
      <c r="O2620" s="9">
        <v>0.6315682284488805</v>
      </c>
      <c r="P2620" s="9">
        <v>0.74637253028462802</v>
      </c>
      <c r="Q2620" s="9">
        <v>0.78754767152805794</v>
      </c>
      <c r="R2620" s="9">
        <v>0.75694513349694781</v>
      </c>
      <c r="S2620" s="9">
        <v>0.7781521589054855</v>
      </c>
      <c r="T2620" s="9">
        <v>0.75288084333367489</v>
      </c>
      <c r="U2620" s="9">
        <v>0.80429575745104886</v>
      </c>
      <c r="V2620" s="9">
        <v>0.90170111936433517</v>
      </c>
      <c r="W2620" s="9">
        <v>0.90321773823278795</v>
      </c>
      <c r="X2620" s="9">
        <v>0.86559616332436495</v>
      </c>
      <c r="Y2620" s="9">
        <v>0.63468288570568221</v>
      </c>
      <c r="Z2620" s="9">
        <v>0.79879201127351263</v>
      </c>
      <c r="AA2620" s="9">
        <v>0.72450459098094666</v>
      </c>
      <c r="AB2620" s="9">
        <v>0.9117318650026468</v>
      </c>
      <c r="AC2620" s="9">
        <v>0.88608061197831622</v>
      </c>
      <c r="AD2620" s="9">
        <v>0.88188610411280244</v>
      </c>
      <c r="AE2620" s="9">
        <v>0.78879411537751998</v>
      </c>
    </row>
    <row r="2621" spans="2:31" x14ac:dyDescent="0.25">
      <c r="B2621" s="3" t="s">
        <v>403</v>
      </c>
      <c r="C2621" s="12">
        <v>0.76155943432406525</v>
      </c>
      <c r="D2621" s="12">
        <v>0.80992175517528764</v>
      </c>
      <c r="E2621" s="12">
        <v>0.63035475969318555</v>
      </c>
      <c r="F2621" s="12">
        <v>0.86440565106613254</v>
      </c>
      <c r="G2621" s="12">
        <v>0.87235165283908112</v>
      </c>
      <c r="H2621" s="12">
        <v>0.83916023572670617</v>
      </c>
      <c r="I2621" s="12">
        <v>0.86431884861104169</v>
      </c>
      <c r="J2621" s="12">
        <v>0.87094099293857952</v>
      </c>
      <c r="K2621" s="12">
        <v>0.81849180160442636</v>
      </c>
      <c r="L2621" s="12">
        <v>0.80361801924759879</v>
      </c>
      <c r="M2621" s="12">
        <v>0.75636851099022362</v>
      </c>
      <c r="N2621" s="12">
        <v>0.68415549539140541</v>
      </c>
      <c r="O2621" s="12">
        <v>0.68905140765689477</v>
      </c>
      <c r="P2621" s="12">
        <v>0.74753226112077897</v>
      </c>
      <c r="Q2621" s="12">
        <v>0.84018037068225093</v>
      </c>
      <c r="R2621" s="12">
        <v>0.81504911041497186</v>
      </c>
      <c r="S2621" s="12">
        <v>0.82208737897072481</v>
      </c>
      <c r="T2621" s="12">
        <v>0.86612623766080898</v>
      </c>
      <c r="U2621" s="12">
        <v>0.85345029776972092</v>
      </c>
      <c r="V2621" s="12">
        <v>0.91017586231030645</v>
      </c>
      <c r="W2621" s="12">
        <v>0.90591867243247726</v>
      </c>
      <c r="X2621" s="12">
        <v>0.85715280901880853</v>
      </c>
      <c r="Y2621" s="12">
        <v>0.75512643490848075</v>
      </c>
      <c r="Z2621" s="12">
        <v>0.87015176065583533</v>
      </c>
      <c r="AA2621" s="12">
        <v>0.78418515586213633</v>
      </c>
      <c r="AB2621" s="12">
        <v>0.89275182125167696</v>
      </c>
      <c r="AC2621" s="12">
        <v>0.90223814518900158</v>
      </c>
      <c r="AD2621" s="12">
        <v>0.84952107818504996</v>
      </c>
      <c r="AE2621" s="12">
        <v>0.87979344708233664</v>
      </c>
    </row>
    <row r="2622" spans="2:31" x14ac:dyDescent="0.25">
      <c r="B2622" s="3" t="s">
        <v>404</v>
      </c>
      <c r="C2622" s="9">
        <v>0.63217922636872492</v>
      </c>
      <c r="D2622" s="9">
        <v>0.55443228699384206</v>
      </c>
      <c r="E2622" s="9">
        <v>0.44281105163297652</v>
      </c>
      <c r="F2622" s="9">
        <v>0.81223944371835766</v>
      </c>
      <c r="G2622" s="9">
        <v>0.76238653683076296</v>
      </c>
      <c r="H2622" s="9">
        <v>0.72440429754434177</v>
      </c>
      <c r="I2622" s="9">
        <v>0.8727314388813513</v>
      </c>
      <c r="J2622" s="9">
        <v>0.87299882451929289</v>
      </c>
      <c r="K2622" s="9">
        <v>0.70898410633525666</v>
      </c>
      <c r="L2622" s="9">
        <v>0.72575980247958327</v>
      </c>
      <c r="M2622" s="9">
        <v>0.72315933240298702</v>
      </c>
      <c r="N2622" s="9">
        <v>0.72607132184455092</v>
      </c>
      <c r="O2622" s="9">
        <v>0.67378722791781531</v>
      </c>
      <c r="P2622" s="9">
        <v>0.69621417791051676</v>
      </c>
      <c r="Q2622" s="9">
        <v>0.76779720153169106</v>
      </c>
      <c r="R2622" s="9">
        <v>0.79734299191651314</v>
      </c>
      <c r="S2622" s="9">
        <v>0.77244626323267918</v>
      </c>
      <c r="T2622" s="9">
        <v>0.88318386813221106</v>
      </c>
      <c r="U2622" s="9">
        <v>0.78506064540480347</v>
      </c>
      <c r="V2622" s="9">
        <v>0.85451802886998285</v>
      </c>
      <c r="W2622" s="9">
        <v>0.88552121966788755</v>
      </c>
      <c r="X2622" s="9">
        <v>0.76895167512401885</v>
      </c>
      <c r="Y2622" s="9">
        <v>0.66428132529257822</v>
      </c>
      <c r="Z2622" s="9">
        <v>0.85757734510540773</v>
      </c>
      <c r="AA2622" s="9">
        <v>0.82869309199760521</v>
      </c>
      <c r="AB2622" s="9">
        <v>0.91109281023443023</v>
      </c>
      <c r="AC2622" s="9">
        <v>0.92438222704155348</v>
      </c>
      <c r="AD2622" s="9">
        <v>0.78111493387941378</v>
      </c>
      <c r="AE2622" s="9">
        <v>0.87996083638794298</v>
      </c>
    </row>
    <row r="2623" spans="2:31" x14ac:dyDescent="0.25">
      <c r="B2623" s="3" t="s">
        <v>405</v>
      </c>
      <c r="C2623" s="12">
        <v>0.56571421333160032</v>
      </c>
      <c r="D2623" s="12">
        <v>0.65379824378281759</v>
      </c>
      <c r="E2623" s="12">
        <v>0.51208732736201845</v>
      </c>
      <c r="F2623" s="12">
        <v>0.77379333865040767</v>
      </c>
      <c r="G2623" s="12">
        <v>0.77668153431542364</v>
      </c>
      <c r="H2623" s="12">
        <v>0.64976669797767983</v>
      </c>
      <c r="I2623" s="12">
        <v>0.86891731077548395</v>
      </c>
      <c r="J2623" s="12">
        <v>0.86588198314679921</v>
      </c>
      <c r="K2623" s="12">
        <v>0.81953372479369557</v>
      </c>
      <c r="L2623" s="12">
        <v>0.66443708529353818</v>
      </c>
      <c r="M2623" s="12">
        <v>0.78825399454031175</v>
      </c>
      <c r="N2623" s="12">
        <v>0.534183832424585</v>
      </c>
      <c r="O2623" s="12">
        <v>0.68682449015081348</v>
      </c>
      <c r="P2623" s="12">
        <v>0.73388530473236435</v>
      </c>
      <c r="Q2623" s="12">
        <v>0.75139545875731695</v>
      </c>
      <c r="R2623" s="12">
        <v>0.7949637350759915</v>
      </c>
      <c r="S2623" s="12">
        <v>0.7367052563841191</v>
      </c>
      <c r="T2623" s="12">
        <v>0.81759772442095646</v>
      </c>
      <c r="U2623" s="12">
        <v>0.76027199305456405</v>
      </c>
      <c r="V2623" s="12">
        <v>0.86203402347986868</v>
      </c>
      <c r="W2623" s="12">
        <v>0.88277911788853092</v>
      </c>
      <c r="X2623" s="12">
        <v>0.82828793832065006</v>
      </c>
      <c r="Y2623" s="12">
        <v>0.52033828911562241</v>
      </c>
      <c r="Z2623" s="12">
        <v>0.79912792846915237</v>
      </c>
      <c r="AA2623" s="12">
        <v>0.73874967917467538</v>
      </c>
      <c r="AB2623" s="12">
        <v>0.8990527107803935</v>
      </c>
      <c r="AC2623" s="12">
        <v>0.87861359182471288</v>
      </c>
      <c r="AD2623" s="12">
        <v>0.86079038496769189</v>
      </c>
      <c r="AE2623" s="12">
        <v>0.75308962790251988</v>
      </c>
    </row>
    <row r="2624" spans="2:31" x14ac:dyDescent="0.25">
      <c r="B2624" s="3" t="s">
        <v>406</v>
      </c>
      <c r="C2624" s="9">
        <v>0.5670168777630229</v>
      </c>
      <c r="D2624" s="9">
        <v>0.50913317828824078</v>
      </c>
      <c r="E2624" s="9">
        <v>0.58443768159803133</v>
      </c>
      <c r="F2624" s="9">
        <v>0.80203817783420495</v>
      </c>
      <c r="G2624" s="9">
        <v>0.83974493032204867</v>
      </c>
      <c r="H2624" s="9">
        <v>0.64560048034369955</v>
      </c>
      <c r="I2624" s="9">
        <v>0.85365478580304854</v>
      </c>
      <c r="J2624" s="9">
        <v>0.84764389387631733</v>
      </c>
      <c r="K2624" s="9">
        <v>0.75165917007187366</v>
      </c>
      <c r="L2624" s="9">
        <v>0.77217849710358133</v>
      </c>
      <c r="M2624" s="9">
        <v>0.73593340086956371</v>
      </c>
      <c r="N2624" s="9">
        <v>0.70742832537323097</v>
      </c>
      <c r="O2624" s="9">
        <v>0.72874231833731418</v>
      </c>
      <c r="P2624" s="9">
        <v>0.74724274053997208</v>
      </c>
      <c r="Q2624" s="9">
        <v>0.75398548765285067</v>
      </c>
      <c r="R2624" s="9">
        <v>0.79911398693676405</v>
      </c>
      <c r="S2624" s="9">
        <v>0.74969894955628347</v>
      </c>
      <c r="T2624" s="9">
        <v>0.74831013730075635</v>
      </c>
      <c r="U2624" s="9">
        <v>0.83674476777613327</v>
      </c>
      <c r="V2624" s="9">
        <v>0.85712286940279858</v>
      </c>
      <c r="W2624" s="9">
        <v>0.87483558034453779</v>
      </c>
      <c r="X2624" s="9">
        <v>0.827097943734454</v>
      </c>
      <c r="Y2624" s="9">
        <v>0.69393425251853869</v>
      </c>
      <c r="Z2624" s="9">
        <v>0.86489885377521947</v>
      </c>
      <c r="AA2624" s="9">
        <v>0.7756734254687756</v>
      </c>
      <c r="AB2624" s="9">
        <v>0.86476817771669079</v>
      </c>
      <c r="AC2624" s="9">
        <v>0.90923016790735123</v>
      </c>
      <c r="AD2624" s="9">
        <v>0.84555674383413404</v>
      </c>
      <c r="AE2624" s="9">
        <v>0.87326655130801711</v>
      </c>
    </row>
    <row r="2625" spans="2:31" x14ac:dyDescent="0.25">
      <c r="B2625" s="3" t="s">
        <v>407</v>
      </c>
      <c r="C2625" s="12">
        <v>0.67447988541793791</v>
      </c>
      <c r="D2625" s="12">
        <v>0.6548976357474664</v>
      </c>
      <c r="E2625" s="12">
        <v>0.59139907950016868</v>
      </c>
      <c r="F2625" s="12">
        <v>0.73800478161760519</v>
      </c>
      <c r="G2625" s="12">
        <v>0.80741175851786229</v>
      </c>
      <c r="H2625" s="12">
        <v>0.77767270708309233</v>
      </c>
      <c r="I2625" s="12">
        <v>0.89314851121360006</v>
      </c>
      <c r="J2625" s="12">
        <v>0.8751065686041527</v>
      </c>
      <c r="K2625" s="12">
        <v>0.81238271592091804</v>
      </c>
      <c r="L2625" s="12">
        <v>0.68008731513803122</v>
      </c>
      <c r="M2625" s="12">
        <v>0.79278041791069731</v>
      </c>
      <c r="N2625" s="12">
        <v>0.64534581349202946</v>
      </c>
      <c r="O2625" s="12">
        <v>0.71011797086825357</v>
      </c>
      <c r="P2625" s="12">
        <v>0.77094157088638104</v>
      </c>
      <c r="Q2625" s="12">
        <v>0.71344944061346705</v>
      </c>
      <c r="R2625" s="12">
        <v>0.74777511168104416</v>
      </c>
      <c r="S2625" s="12">
        <v>0.77991420087983365</v>
      </c>
      <c r="T2625" s="12">
        <v>0.76095200327495982</v>
      </c>
      <c r="U2625" s="12">
        <v>0.80507387454594537</v>
      </c>
      <c r="V2625" s="12">
        <v>0.86883587824447528</v>
      </c>
      <c r="W2625" s="12">
        <v>0.91673941104382417</v>
      </c>
      <c r="X2625" s="12">
        <v>0.84307045667465741</v>
      </c>
      <c r="Y2625" s="12">
        <v>0.51257187264793636</v>
      </c>
      <c r="Z2625" s="12">
        <v>0.82389156565353494</v>
      </c>
      <c r="AA2625" s="12">
        <v>0.78281157166882664</v>
      </c>
      <c r="AB2625" s="12">
        <v>0.91009879364424962</v>
      </c>
      <c r="AC2625" s="12">
        <v>0.84259449795091834</v>
      </c>
      <c r="AD2625" s="12">
        <v>0.87353000945594617</v>
      </c>
      <c r="AE2625" s="12">
        <v>0.81533797712300449</v>
      </c>
    </row>
    <row r="2626" spans="2:31" x14ac:dyDescent="0.25">
      <c r="B2626" s="3" t="s">
        <v>408</v>
      </c>
      <c r="C2626" s="9">
        <v>0.65099510811631878</v>
      </c>
      <c r="D2626" s="9">
        <v>0.64800525721860802</v>
      </c>
      <c r="E2626" s="9">
        <v>0.47137063819938535</v>
      </c>
      <c r="F2626" s="9">
        <v>0.81556706335054141</v>
      </c>
      <c r="G2626" s="9">
        <v>0.77164252242670517</v>
      </c>
      <c r="H2626" s="9">
        <v>0.74909264593149127</v>
      </c>
      <c r="I2626" s="9">
        <v>0.88698963393115982</v>
      </c>
      <c r="J2626" s="9">
        <v>0.89236048681723046</v>
      </c>
      <c r="K2626" s="9">
        <v>0.70627149011610824</v>
      </c>
      <c r="L2626" s="9">
        <v>0.72976261666006992</v>
      </c>
      <c r="M2626" s="9">
        <v>0.75682000345065281</v>
      </c>
      <c r="N2626" s="9">
        <v>0.68852565332981452</v>
      </c>
      <c r="O2626" s="9">
        <v>0.64690008745973693</v>
      </c>
      <c r="P2626" s="9">
        <v>0.62155812582715397</v>
      </c>
      <c r="Q2626" s="9">
        <v>0.69583695905946641</v>
      </c>
      <c r="R2626" s="9">
        <v>0.72937649558210349</v>
      </c>
      <c r="S2626" s="9">
        <v>0.70784792309678768</v>
      </c>
      <c r="T2626" s="9">
        <v>0.79773909923064668</v>
      </c>
      <c r="U2626" s="9">
        <v>0.83270195486425891</v>
      </c>
      <c r="V2626" s="9">
        <v>0.88412452424968968</v>
      </c>
      <c r="W2626" s="9">
        <v>0.87947917753895266</v>
      </c>
      <c r="X2626" s="9">
        <v>0.84560082460868569</v>
      </c>
      <c r="Y2626" s="9">
        <v>0.61060444821284188</v>
      </c>
      <c r="Z2626" s="9">
        <v>0.79942942767210246</v>
      </c>
      <c r="AA2626" s="9">
        <v>0.75270335476709316</v>
      </c>
      <c r="AB2626" s="9">
        <v>0.89833394150308488</v>
      </c>
      <c r="AC2626" s="9">
        <v>0.89141670480692792</v>
      </c>
      <c r="AD2626" s="9">
        <v>0.84475124738276941</v>
      </c>
      <c r="AE2626" s="9">
        <v>0.81142848015005475</v>
      </c>
    </row>
    <row r="2627" spans="2:31" x14ac:dyDescent="0.25">
      <c r="B2627" s="3" t="s">
        <v>409</v>
      </c>
      <c r="C2627" s="12">
        <v>0.67973024633249801</v>
      </c>
      <c r="D2627" s="12">
        <v>0.73505638196667711</v>
      </c>
      <c r="E2627" s="12">
        <v>0.50701154447412566</v>
      </c>
      <c r="F2627" s="12">
        <v>0.83022621309807965</v>
      </c>
      <c r="G2627" s="12">
        <v>0.84790033471096637</v>
      </c>
      <c r="H2627" s="12">
        <v>0.71740592167713912</v>
      </c>
      <c r="I2627" s="12">
        <v>0.86400864576444536</v>
      </c>
      <c r="J2627" s="12">
        <v>0.83122523818675231</v>
      </c>
      <c r="K2627" s="12">
        <v>0.74040692653034079</v>
      </c>
      <c r="L2627" s="12">
        <v>0.77172662678282089</v>
      </c>
      <c r="M2627" s="12">
        <v>0.81288233427140022</v>
      </c>
      <c r="N2627" s="12">
        <v>0.60209149578721599</v>
      </c>
      <c r="O2627" s="12">
        <v>0.7426524575346285</v>
      </c>
      <c r="P2627" s="12">
        <v>0.78452270248167111</v>
      </c>
      <c r="Q2627" s="12">
        <v>0.79178366545687884</v>
      </c>
      <c r="R2627" s="12">
        <v>0.79855184394480838</v>
      </c>
      <c r="S2627" s="12">
        <v>0.83255341574243813</v>
      </c>
      <c r="T2627" s="12">
        <v>0.72235493947028451</v>
      </c>
      <c r="U2627" s="12">
        <v>0.81967599008142844</v>
      </c>
      <c r="V2627" s="12">
        <v>0.88162098169686731</v>
      </c>
      <c r="W2627" s="12">
        <v>0.89410620911001393</v>
      </c>
      <c r="X2627" s="12">
        <v>0.86808372998275762</v>
      </c>
      <c r="Y2627" s="12">
        <v>0.7746055160733496</v>
      </c>
      <c r="Z2627" s="12">
        <v>0.8391058614099336</v>
      </c>
      <c r="AA2627" s="12">
        <v>0.7707076503054634</v>
      </c>
      <c r="AB2627" s="12">
        <v>0.86808443172691685</v>
      </c>
      <c r="AC2627" s="12">
        <v>0.88745902418124145</v>
      </c>
      <c r="AD2627" s="12">
        <v>0.87070430185326042</v>
      </c>
      <c r="AE2627" s="12">
        <v>0.8426462769426859</v>
      </c>
    </row>
    <row r="2628" spans="2:31" x14ac:dyDescent="0.25">
      <c r="B2628" s="3" t="s">
        <v>410</v>
      </c>
      <c r="C2628" s="9">
        <v>0.69758150566470012</v>
      </c>
      <c r="D2628" s="9">
        <v>0.66827377133394372</v>
      </c>
      <c r="E2628" s="9">
        <v>0.65755709188537315</v>
      </c>
      <c r="F2628" s="9">
        <v>0.83436201855468894</v>
      </c>
      <c r="G2628" s="9">
        <v>0.82844844481494107</v>
      </c>
      <c r="H2628" s="9">
        <v>0.81210505779200992</v>
      </c>
      <c r="I2628" s="9">
        <v>0.87466717756274825</v>
      </c>
      <c r="J2628" s="9">
        <v>0.87774538568166349</v>
      </c>
      <c r="K2628" s="9">
        <v>0.79026771627079406</v>
      </c>
      <c r="L2628" s="9">
        <v>0.75650396376142615</v>
      </c>
      <c r="M2628" s="9">
        <v>0.79129662762687292</v>
      </c>
      <c r="N2628" s="9">
        <v>0.68980069636763686</v>
      </c>
      <c r="O2628" s="9">
        <v>0.74636001394217721</v>
      </c>
      <c r="P2628" s="9">
        <v>0.72616624620770975</v>
      </c>
      <c r="Q2628" s="9">
        <v>0.83530324200211248</v>
      </c>
      <c r="R2628" s="9">
        <v>0.79998734416698902</v>
      </c>
      <c r="S2628" s="9">
        <v>0.77000788577842028</v>
      </c>
      <c r="T2628" s="9">
        <v>0.83196661725694288</v>
      </c>
      <c r="U2628" s="9">
        <v>0.80341540438354875</v>
      </c>
      <c r="V2628" s="9">
        <v>0.87779687472472645</v>
      </c>
      <c r="W2628" s="9">
        <v>0.88320772311294182</v>
      </c>
      <c r="X2628" s="9">
        <v>0.83149600744280605</v>
      </c>
      <c r="Y2628" s="9">
        <v>0.7566619691893629</v>
      </c>
      <c r="Z2628" s="9">
        <v>0.86096219006117825</v>
      </c>
      <c r="AA2628" s="9">
        <v>0.7672396245654951</v>
      </c>
      <c r="AB2628" s="9">
        <v>0.90099711422016371</v>
      </c>
      <c r="AC2628" s="9">
        <v>0.91978023550897225</v>
      </c>
      <c r="AD2628" s="9">
        <v>0.78247059611956316</v>
      </c>
      <c r="AE2628" s="9">
        <v>0.89087398302309384</v>
      </c>
    </row>
    <row r="2629" spans="2:31" x14ac:dyDescent="0.25">
      <c r="B2629" s="3" t="s">
        <v>411</v>
      </c>
      <c r="C2629" s="12">
        <v>0.64984023074738229</v>
      </c>
      <c r="D2629" s="12">
        <v>0.69110946833689857</v>
      </c>
      <c r="E2629" s="12">
        <v>0.55578879822239702</v>
      </c>
      <c r="F2629" s="12">
        <v>0.75686266974053973</v>
      </c>
      <c r="G2629" s="12">
        <v>0.80207252882586433</v>
      </c>
      <c r="H2629" s="12">
        <v>0.6632195406994591</v>
      </c>
      <c r="I2629" s="12">
        <v>0.87280228244729552</v>
      </c>
      <c r="J2629" s="12">
        <v>0.86628400421222995</v>
      </c>
      <c r="K2629" s="12">
        <v>0.81149441201798311</v>
      </c>
      <c r="L2629" s="12">
        <v>0.75480501826038793</v>
      </c>
      <c r="M2629" s="12">
        <v>0.75244950510784492</v>
      </c>
      <c r="N2629" s="12">
        <v>0.66777238404968076</v>
      </c>
      <c r="O2629" s="12">
        <v>0.69236555227874763</v>
      </c>
      <c r="P2629" s="12">
        <v>0.71713873469339773</v>
      </c>
      <c r="Q2629" s="12">
        <v>0.7509287338755849</v>
      </c>
      <c r="R2629" s="12">
        <v>0.79462422753740536</v>
      </c>
      <c r="S2629" s="12">
        <v>0.82424892880483758</v>
      </c>
      <c r="T2629" s="12">
        <v>0.8372044542292133</v>
      </c>
      <c r="U2629" s="12">
        <v>0.84354823245088917</v>
      </c>
      <c r="V2629" s="12">
        <v>0.81210723207361457</v>
      </c>
      <c r="W2629" s="12">
        <v>0.90418385530164203</v>
      </c>
      <c r="X2629" s="12">
        <v>0.84523304884276562</v>
      </c>
      <c r="Y2629" s="12">
        <v>0.68106696058666216</v>
      </c>
      <c r="Z2629" s="12">
        <v>0.81545903320375335</v>
      </c>
      <c r="AA2629" s="12">
        <v>0.73560022018504501</v>
      </c>
      <c r="AB2629" s="12">
        <v>0.88340874705058159</v>
      </c>
      <c r="AC2629" s="12">
        <v>0.85426364697557411</v>
      </c>
      <c r="AD2629" s="12">
        <v>0.85811418739697398</v>
      </c>
      <c r="AE2629" s="12">
        <v>0.79219200924439903</v>
      </c>
    </row>
    <row r="2630" spans="2:31" x14ac:dyDescent="0.25">
      <c r="B2630" s="3" t="s">
        <v>412</v>
      </c>
      <c r="C2630" s="9">
        <v>0.69749567047627248</v>
      </c>
      <c r="D2630" s="9">
        <v>0.71511340009823854</v>
      </c>
      <c r="E2630" s="9">
        <v>0.47959111839773716</v>
      </c>
      <c r="F2630" s="9">
        <v>0.69387688386753299</v>
      </c>
      <c r="G2630" s="9">
        <v>0.80594496339612509</v>
      </c>
      <c r="H2630" s="9">
        <v>0.69714268451662209</v>
      </c>
      <c r="I2630" s="9">
        <v>0.85314414194427446</v>
      </c>
      <c r="J2630" s="9">
        <v>0.8602507413381133</v>
      </c>
      <c r="K2630" s="9">
        <v>0.68956943394801429</v>
      </c>
      <c r="L2630" s="9">
        <v>0.75389615184054259</v>
      </c>
      <c r="M2630" s="9">
        <v>0.79698178223689109</v>
      </c>
      <c r="N2630" s="9">
        <v>0.81008101577400027</v>
      </c>
      <c r="O2630" s="9">
        <v>0.74424989258556207</v>
      </c>
      <c r="P2630" s="9">
        <v>0.70678423445359895</v>
      </c>
      <c r="Q2630" s="9">
        <v>0.8362269817585094</v>
      </c>
      <c r="R2630" s="9">
        <v>0.79322439671399891</v>
      </c>
      <c r="S2630" s="9">
        <v>0.84059651283483239</v>
      </c>
      <c r="T2630" s="9">
        <v>0.74274679227653573</v>
      </c>
      <c r="U2630" s="9">
        <v>0.8530171474779803</v>
      </c>
      <c r="V2630" s="9">
        <v>0.86713223059028066</v>
      </c>
      <c r="W2630" s="9">
        <v>0.90342549054261823</v>
      </c>
      <c r="X2630" s="9">
        <v>0.86950351271597726</v>
      </c>
      <c r="Y2630" s="9">
        <v>0.73423822501795644</v>
      </c>
      <c r="Z2630" s="9">
        <v>0.82600945657267888</v>
      </c>
      <c r="AA2630" s="9">
        <v>0.71376515587728206</v>
      </c>
      <c r="AB2630" s="9">
        <v>0.90401515342462091</v>
      </c>
      <c r="AC2630" s="9">
        <v>0.84543568765825461</v>
      </c>
      <c r="AD2630" s="9">
        <v>0.86121019727146753</v>
      </c>
      <c r="AE2630" s="9">
        <v>0.82191765047918919</v>
      </c>
    </row>
    <row r="2631" spans="2:31" x14ac:dyDescent="0.25">
      <c r="B2631" s="3" t="s">
        <v>413</v>
      </c>
      <c r="C2631" s="12">
        <v>0.78760570733289004</v>
      </c>
      <c r="D2631" s="12">
        <v>0.756719767085967</v>
      </c>
      <c r="E2631" s="12">
        <v>0.62423475225053648</v>
      </c>
      <c r="F2631" s="12">
        <v>0.85362332084134296</v>
      </c>
      <c r="G2631" s="12">
        <v>0.87019567695700695</v>
      </c>
      <c r="H2631" s="12">
        <v>0.8063197926469936</v>
      </c>
      <c r="I2631" s="12">
        <v>0.914747038017522</v>
      </c>
      <c r="J2631" s="12">
        <v>0.91383920781805972</v>
      </c>
      <c r="K2631" s="12">
        <v>0.82485599446733815</v>
      </c>
      <c r="L2631" s="12">
        <v>0.76762036316157589</v>
      </c>
      <c r="M2631" s="12">
        <v>0.73193087154231007</v>
      </c>
      <c r="N2631" s="12">
        <v>0.7301232628597254</v>
      </c>
      <c r="O2631" s="12">
        <v>0.74188795706976163</v>
      </c>
      <c r="P2631" s="12">
        <v>0.76146719108392202</v>
      </c>
      <c r="Q2631" s="12">
        <v>0.82938231357768366</v>
      </c>
      <c r="R2631" s="12">
        <v>0.82374315749738669</v>
      </c>
      <c r="S2631" s="12">
        <v>0.79431138022375281</v>
      </c>
      <c r="T2631" s="12">
        <v>0.87882140299179656</v>
      </c>
      <c r="U2631" s="12">
        <v>0.80794528425936241</v>
      </c>
      <c r="V2631" s="12">
        <v>0.89064740348028504</v>
      </c>
      <c r="W2631" s="12">
        <v>0.90059550128661303</v>
      </c>
      <c r="X2631" s="12">
        <v>0.83832182182077863</v>
      </c>
      <c r="Y2631" s="12">
        <v>0.67197738359566084</v>
      </c>
      <c r="Z2631" s="12">
        <v>0.87536504790874792</v>
      </c>
      <c r="AA2631" s="12">
        <v>0.8263389715050834</v>
      </c>
      <c r="AB2631" s="12">
        <v>0.91338313783952907</v>
      </c>
      <c r="AC2631" s="12">
        <v>0.91032912170943403</v>
      </c>
      <c r="AD2631" s="12">
        <v>0.88171890918543927</v>
      </c>
      <c r="AE2631" s="12">
        <v>0.88642125602155275</v>
      </c>
    </row>
    <row r="2632" spans="2:31" x14ac:dyDescent="0.25">
      <c r="B2632" s="3" t="s">
        <v>414</v>
      </c>
      <c r="C2632" s="9">
        <v>0.79424460108736539</v>
      </c>
      <c r="D2632" s="9">
        <v>0.62918031815076736</v>
      </c>
      <c r="E2632" s="9">
        <v>0.64403682058684464</v>
      </c>
      <c r="F2632" s="9">
        <v>0.83308791860101783</v>
      </c>
      <c r="G2632" s="9">
        <v>0.81595433154093433</v>
      </c>
      <c r="H2632" s="9">
        <v>0.84034921500971815</v>
      </c>
      <c r="I2632" s="9">
        <v>0.90809482215763759</v>
      </c>
      <c r="J2632" s="9">
        <v>0.89805865661265738</v>
      </c>
      <c r="K2632" s="9">
        <v>0.7266927749814025</v>
      </c>
      <c r="L2632" s="9">
        <v>0.711012755468726</v>
      </c>
      <c r="M2632" s="9">
        <v>0.81228509885373168</v>
      </c>
      <c r="N2632" s="9">
        <v>0.77601074244381707</v>
      </c>
      <c r="O2632" s="9">
        <v>0.81824405350391449</v>
      </c>
      <c r="P2632" s="9">
        <v>0.78134217330357481</v>
      </c>
      <c r="Q2632" s="9">
        <v>0.70812287568690646</v>
      </c>
      <c r="R2632" s="9">
        <v>0.71483615960157143</v>
      </c>
      <c r="S2632" s="9">
        <v>0.79666462089142864</v>
      </c>
      <c r="T2632" s="9">
        <v>0.85192162011687478</v>
      </c>
      <c r="U2632" s="9">
        <v>0.78890705659823579</v>
      </c>
      <c r="V2632" s="9">
        <v>0.91289177428749535</v>
      </c>
      <c r="W2632" s="9">
        <v>0.9021600906062891</v>
      </c>
      <c r="X2632" s="9">
        <v>0.8595688748850917</v>
      </c>
      <c r="Y2632" s="9">
        <v>0.6321097683563226</v>
      </c>
      <c r="Z2632" s="9">
        <v>0.86526031357648381</v>
      </c>
      <c r="AA2632" s="9">
        <v>0.82047403011680298</v>
      </c>
      <c r="AB2632" s="9">
        <v>0.91586040303605587</v>
      </c>
      <c r="AC2632" s="9">
        <v>0.93478499672539228</v>
      </c>
      <c r="AD2632" s="9">
        <v>0.91717417054426542</v>
      </c>
      <c r="AE2632" s="9">
        <v>0.89020445522489899</v>
      </c>
    </row>
    <row r="2633" spans="2:31" x14ac:dyDescent="0.25">
      <c r="B2633" s="3" t="s">
        <v>415</v>
      </c>
      <c r="C2633" s="12">
        <v>0.73462320537155412</v>
      </c>
      <c r="D2633" s="12">
        <v>0.64827267685766521</v>
      </c>
      <c r="E2633" s="12">
        <v>0.53126993434832559</v>
      </c>
      <c r="F2633" s="12">
        <v>0.76813678547475728</v>
      </c>
      <c r="G2633" s="12">
        <v>0.84106177649651226</v>
      </c>
      <c r="H2633" s="12">
        <v>0.84229320856585543</v>
      </c>
      <c r="I2633" s="12">
        <v>0.87795892348747429</v>
      </c>
      <c r="J2633" s="12">
        <v>0.86695132846217848</v>
      </c>
      <c r="K2633" s="12">
        <v>0.78654236396716182</v>
      </c>
      <c r="L2633" s="12">
        <v>0.8149366766129017</v>
      </c>
      <c r="M2633" s="12">
        <v>0.80028262445548903</v>
      </c>
      <c r="N2633" s="12">
        <v>0.70954798990257173</v>
      </c>
      <c r="O2633" s="12">
        <v>0.7458197469305089</v>
      </c>
      <c r="P2633" s="12">
        <v>0.72547021874013962</v>
      </c>
      <c r="Q2633" s="12">
        <v>0.84484646439865541</v>
      </c>
      <c r="R2633" s="12">
        <v>0.84961685299617551</v>
      </c>
      <c r="S2633" s="12">
        <v>0.82160718208060857</v>
      </c>
      <c r="T2633" s="12">
        <v>0.81015267304851801</v>
      </c>
      <c r="U2633" s="12">
        <v>0.80657050038909417</v>
      </c>
      <c r="V2633" s="12">
        <v>0.87527171444118679</v>
      </c>
      <c r="W2633" s="12">
        <v>0.89417108576562876</v>
      </c>
      <c r="X2633" s="12">
        <v>0.87018731921300485</v>
      </c>
      <c r="Y2633" s="12">
        <v>0.69941797970919994</v>
      </c>
      <c r="Z2633" s="12">
        <v>0.88140481794188785</v>
      </c>
      <c r="AA2633" s="12">
        <v>0.80799591187828101</v>
      </c>
      <c r="AB2633" s="12">
        <v>0.8997748409309011</v>
      </c>
      <c r="AC2633" s="12">
        <v>0.89919598750225949</v>
      </c>
      <c r="AD2633" s="12">
        <v>0.79534301229432858</v>
      </c>
      <c r="AE2633" s="12">
        <v>0.84649902373005037</v>
      </c>
    </row>
    <row r="2634" spans="2:31" x14ac:dyDescent="0.25">
      <c r="B2634" s="3" t="s">
        <v>416</v>
      </c>
      <c r="C2634" s="9">
        <v>0.6527295413427483</v>
      </c>
      <c r="D2634" s="9">
        <v>0.69698597560475373</v>
      </c>
      <c r="E2634" s="9">
        <v>0.44725832516187508</v>
      </c>
      <c r="F2634" s="9">
        <v>0.72054332445305513</v>
      </c>
      <c r="G2634" s="9">
        <v>0.76684503035552676</v>
      </c>
      <c r="H2634" s="9">
        <v>0.78822905434975121</v>
      </c>
      <c r="I2634" s="9">
        <v>0.84788852302070628</v>
      </c>
      <c r="J2634" s="9">
        <v>0.83517118198068907</v>
      </c>
      <c r="K2634" s="9">
        <v>0.81040454477760582</v>
      </c>
      <c r="L2634" s="9">
        <v>0.68779573403394456</v>
      </c>
      <c r="M2634" s="9">
        <v>0.76195487148996965</v>
      </c>
      <c r="N2634" s="9">
        <v>0.70725366301255344</v>
      </c>
      <c r="O2634" s="9">
        <v>0.65547677429758111</v>
      </c>
      <c r="P2634" s="9">
        <v>0.70068085477169373</v>
      </c>
      <c r="Q2634" s="9">
        <v>0.77892907052463967</v>
      </c>
      <c r="R2634" s="9">
        <v>0.7834155519945516</v>
      </c>
      <c r="S2634" s="9">
        <v>0.76659399467469491</v>
      </c>
      <c r="T2634" s="9">
        <v>0.82502688266791513</v>
      </c>
      <c r="U2634" s="9">
        <v>0.85303686393244715</v>
      </c>
      <c r="V2634" s="9">
        <v>0.87957880303949187</v>
      </c>
      <c r="W2634" s="9">
        <v>0.87191804866872091</v>
      </c>
      <c r="X2634" s="9">
        <v>0.82184715476658809</v>
      </c>
      <c r="Y2634" s="9">
        <v>0.70657378381434066</v>
      </c>
      <c r="Z2634" s="9">
        <v>0.89430203202553449</v>
      </c>
      <c r="AA2634" s="9">
        <v>0.82756893607422377</v>
      </c>
      <c r="AB2634" s="9">
        <v>0.87876158702353069</v>
      </c>
      <c r="AC2634" s="9">
        <v>0.90586445180356701</v>
      </c>
      <c r="AD2634" s="9">
        <v>0.82997336675034261</v>
      </c>
      <c r="AE2634" s="9">
        <v>0.81654182519830565</v>
      </c>
    </row>
    <row r="2635" spans="2:31" x14ac:dyDescent="0.25">
      <c r="B2635" s="3" t="s">
        <v>417</v>
      </c>
      <c r="C2635" s="12">
        <v>0.75577794155622291</v>
      </c>
      <c r="D2635" s="12">
        <v>0.71821343556796169</v>
      </c>
      <c r="E2635" s="12">
        <v>0.59187554425651057</v>
      </c>
      <c r="F2635" s="12">
        <v>0.8434434929391208</v>
      </c>
      <c r="G2635" s="12">
        <v>0.83610645917068438</v>
      </c>
      <c r="H2635" s="12">
        <v>0.7440285805558382</v>
      </c>
      <c r="I2635" s="12">
        <v>0.88516593543161082</v>
      </c>
      <c r="J2635" s="12">
        <v>0.87255288996840319</v>
      </c>
      <c r="K2635" s="12">
        <v>0.81403635197119562</v>
      </c>
      <c r="L2635" s="12">
        <v>0.76310801036963982</v>
      </c>
      <c r="M2635" s="12">
        <v>0.76639518570004039</v>
      </c>
      <c r="N2635" s="12">
        <v>0.6689996138725256</v>
      </c>
      <c r="O2635" s="12">
        <v>0.70518283513670366</v>
      </c>
      <c r="P2635" s="12">
        <v>0.74315552116874772</v>
      </c>
      <c r="Q2635" s="12">
        <v>0.83202391606597814</v>
      </c>
      <c r="R2635" s="12">
        <v>0.79326048261149174</v>
      </c>
      <c r="S2635" s="12">
        <v>0.78250508819172215</v>
      </c>
      <c r="T2635" s="12">
        <v>0.84555809233774171</v>
      </c>
      <c r="U2635" s="12">
        <v>0.84230091755396697</v>
      </c>
      <c r="V2635" s="12">
        <v>0.87401908666318739</v>
      </c>
      <c r="W2635" s="12">
        <v>0.90074429769441033</v>
      </c>
      <c r="X2635" s="12">
        <v>0.84135701457432599</v>
      </c>
      <c r="Y2635" s="12">
        <v>0.81296286589436539</v>
      </c>
      <c r="Z2635" s="12">
        <v>0.82680082511966779</v>
      </c>
      <c r="AA2635" s="12">
        <v>0.75056039742076397</v>
      </c>
      <c r="AB2635" s="12">
        <v>0.88620159853214686</v>
      </c>
      <c r="AC2635" s="12">
        <v>0.91029505397767918</v>
      </c>
      <c r="AD2635" s="12">
        <v>0.86268083721885558</v>
      </c>
      <c r="AE2635" s="12">
        <v>0.86297673064836855</v>
      </c>
    </row>
    <row r="2636" spans="2:31" x14ac:dyDescent="0.25">
      <c r="B2636" s="3" t="s">
        <v>418</v>
      </c>
      <c r="C2636" s="9">
        <v>0.69659949248662589</v>
      </c>
      <c r="D2636" s="9">
        <v>0.65696257415284698</v>
      </c>
      <c r="E2636" s="9">
        <v>0.51996699769829902</v>
      </c>
      <c r="F2636" s="9">
        <v>0.66070818086775118</v>
      </c>
      <c r="G2636" s="9">
        <v>0.82295762130110517</v>
      </c>
      <c r="H2636" s="9">
        <v>0.74941849365329694</v>
      </c>
      <c r="I2636" s="9">
        <v>0.84521996627799445</v>
      </c>
      <c r="J2636" s="9">
        <v>0.83504731098689322</v>
      </c>
      <c r="K2636" s="9">
        <v>0.78352906457588278</v>
      </c>
      <c r="L2636" s="9">
        <v>0.75117651819600351</v>
      </c>
      <c r="M2636" s="9">
        <v>0.7298663263005214</v>
      </c>
      <c r="N2636" s="9">
        <v>0.73414117284485636</v>
      </c>
      <c r="O2636" s="9">
        <v>0.62695658316765301</v>
      </c>
      <c r="P2636" s="9">
        <v>0.6992154702718002</v>
      </c>
      <c r="Q2636" s="9">
        <v>0.80327469085272341</v>
      </c>
      <c r="R2636" s="9">
        <v>0.76274949034117734</v>
      </c>
      <c r="S2636" s="9">
        <v>0.83611832598082014</v>
      </c>
      <c r="T2636" s="9">
        <v>0.83066872839772843</v>
      </c>
      <c r="U2636" s="9">
        <v>0.79993748535947351</v>
      </c>
      <c r="V2636" s="9">
        <v>0.81884216045758174</v>
      </c>
      <c r="W2636" s="9">
        <v>0.91486279217923927</v>
      </c>
      <c r="X2636" s="9">
        <v>0.86423785135549114</v>
      </c>
      <c r="Y2636" s="9">
        <v>0.67528344150753683</v>
      </c>
      <c r="Z2636" s="9">
        <v>0.86013799234394395</v>
      </c>
      <c r="AA2636" s="9">
        <v>0.71991981698157492</v>
      </c>
      <c r="AB2636" s="9">
        <v>0.87933806818222515</v>
      </c>
      <c r="AC2636" s="9">
        <v>0.83529945646629133</v>
      </c>
      <c r="AD2636" s="9">
        <v>0.83524688800302049</v>
      </c>
      <c r="AE2636" s="9">
        <v>0.87115067371279353</v>
      </c>
    </row>
    <row r="2637" spans="2:31" x14ac:dyDescent="0.25">
      <c r="B2637" s="3" t="s">
        <v>419</v>
      </c>
      <c r="C2637" s="12">
        <v>0.59092851473044083</v>
      </c>
      <c r="D2637" s="12">
        <v>0.57112092309598506</v>
      </c>
      <c r="E2637" s="12">
        <v>0.44992560864704578</v>
      </c>
      <c r="F2637" s="12">
        <v>0.80003103288652222</v>
      </c>
      <c r="G2637" s="12">
        <v>0.81315354324756983</v>
      </c>
      <c r="H2637" s="12">
        <v>0.74277625330379604</v>
      </c>
      <c r="I2637" s="12">
        <v>0.8267791027982393</v>
      </c>
      <c r="J2637" s="12">
        <v>0.82646454947110204</v>
      </c>
      <c r="K2637" s="12">
        <v>0.72272687256383372</v>
      </c>
      <c r="L2637" s="12">
        <v>0.69237281520582128</v>
      </c>
      <c r="M2637" s="12">
        <v>0.79732925633494534</v>
      </c>
      <c r="N2637" s="12">
        <v>0.76954711343818916</v>
      </c>
      <c r="O2637" s="12">
        <v>0.71032898345828199</v>
      </c>
      <c r="P2637" s="12">
        <v>0.67428065942254201</v>
      </c>
      <c r="Q2637" s="12">
        <v>0.75244716952660951</v>
      </c>
      <c r="R2637" s="12">
        <v>0.72521100627177837</v>
      </c>
      <c r="S2637" s="12">
        <v>0.74739769223401764</v>
      </c>
      <c r="T2637" s="12">
        <v>0.71524387845288828</v>
      </c>
      <c r="U2637" s="12">
        <v>0.8304327879461546</v>
      </c>
      <c r="V2637" s="12">
        <v>0.88911227501092294</v>
      </c>
      <c r="W2637" s="12">
        <v>0.89638688875736117</v>
      </c>
      <c r="X2637" s="12">
        <v>0.84023720586365291</v>
      </c>
      <c r="Y2637" s="12">
        <v>0.63225811580248714</v>
      </c>
      <c r="Z2637" s="12">
        <v>0.84559337420042702</v>
      </c>
      <c r="AA2637" s="12">
        <v>0.69567540240199688</v>
      </c>
      <c r="AB2637" s="12">
        <v>0.87992577882960732</v>
      </c>
      <c r="AC2637" s="12">
        <v>0.86070727437911376</v>
      </c>
      <c r="AD2637" s="12">
        <v>0.86484976424327265</v>
      </c>
      <c r="AE2637" s="12">
        <v>0.81281322705894798</v>
      </c>
    </row>
    <row r="2638" spans="2:31" x14ac:dyDescent="0.25">
      <c r="B2638" s="3" t="s">
        <v>420</v>
      </c>
      <c r="C2638" s="9">
        <v>0.6796738935594826</v>
      </c>
      <c r="D2638" s="9">
        <v>0.65044465860766476</v>
      </c>
      <c r="E2638" s="9">
        <v>0.47204144209446786</v>
      </c>
      <c r="F2638" s="9">
        <v>0.83828594679979962</v>
      </c>
      <c r="G2638" s="9">
        <v>0.83224243075701976</v>
      </c>
      <c r="H2638" s="9">
        <v>0.78350463624712452</v>
      </c>
      <c r="I2638" s="9">
        <v>0.87816695028536118</v>
      </c>
      <c r="J2638" s="9">
        <v>0.85326539763584042</v>
      </c>
      <c r="K2638" s="9">
        <v>0.78535377228905345</v>
      </c>
      <c r="L2638" s="9">
        <v>0.78509071461722124</v>
      </c>
      <c r="M2638" s="9">
        <v>0.77927023559109498</v>
      </c>
      <c r="N2638" s="9">
        <v>0.60104957054951347</v>
      </c>
      <c r="O2638" s="9">
        <v>0.77861029000686888</v>
      </c>
      <c r="P2638" s="9">
        <v>0.663920179127236</v>
      </c>
      <c r="Q2638" s="9">
        <v>0.82959021261691979</v>
      </c>
      <c r="R2638" s="9">
        <v>0.82359627522818779</v>
      </c>
      <c r="S2638" s="9">
        <v>0.81324723607283367</v>
      </c>
      <c r="T2638" s="9">
        <v>0.7979996975452528</v>
      </c>
      <c r="U2638" s="9">
        <v>0.79306093784759557</v>
      </c>
      <c r="V2638" s="9">
        <v>0.90917403655967588</v>
      </c>
      <c r="W2638" s="9">
        <v>0.8807937947886656</v>
      </c>
      <c r="X2638" s="9">
        <v>0.84164510227992717</v>
      </c>
      <c r="Y2638" s="9">
        <v>0.71721950358417741</v>
      </c>
      <c r="Z2638" s="9">
        <v>0.83541631598765376</v>
      </c>
      <c r="AA2638" s="9">
        <v>0.74154053473635317</v>
      </c>
      <c r="AB2638" s="9">
        <v>0.87157624909254372</v>
      </c>
      <c r="AC2638" s="9">
        <v>0.87048932033394355</v>
      </c>
      <c r="AD2638" s="9">
        <v>0.78825192638952724</v>
      </c>
      <c r="AE2638" s="9">
        <v>0.83516694261191837</v>
      </c>
    </row>
    <row r="2639" spans="2:31" x14ac:dyDescent="0.25">
      <c r="B2639" s="3" t="s">
        <v>421</v>
      </c>
      <c r="C2639" s="12">
        <v>0.71192201066495564</v>
      </c>
      <c r="D2639" s="12">
        <v>0.67214028191240094</v>
      </c>
      <c r="E2639" s="12">
        <v>0.54746960997256666</v>
      </c>
      <c r="F2639" s="12">
        <v>0.78758172074074473</v>
      </c>
      <c r="G2639" s="12">
        <v>0.85098969944351521</v>
      </c>
      <c r="H2639" s="12">
        <v>0.82265268743738551</v>
      </c>
      <c r="I2639" s="12">
        <v>0.88857875981528378</v>
      </c>
      <c r="J2639" s="12">
        <v>0.85320635290153002</v>
      </c>
      <c r="K2639" s="12">
        <v>0.79899348077277987</v>
      </c>
      <c r="L2639" s="12">
        <v>0.77904230685285691</v>
      </c>
      <c r="M2639" s="12">
        <v>0.7829182768115267</v>
      </c>
      <c r="N2639" s="12">
        <v>0.74611544738904179</v>
      </c>
      <c r="O2639" s="12">
        <v>0.73675546838199713</v>
      </c>
      <c r="P2639" s="12">
        <v>0.70434540523622691</v>
      </c>
      <c r="Q2639" s="12">
        <v>0.79316872387423554</v>
      </c>
      <c r="R2639" s="12">
        <v>0.77902484668716265</v>
      </c>
      <c r="S2639" s="12">
        <v>0.80425746373347051</v>
      </c>
      <c r="T2639" s="12">
        <v>0.78532390536116325</v>
      </c>
      <c r="U2639" s="12">
        <v>0.81904314274329237</v>
      </c>
      <c r="V2639" s="12">
        <v>0.88315717501184909</v>
      </c>
      <c r="W2639" s="12">
        <v>0.91134364938265811</v>
      </c>
      <c r="X2639" s="12">
        <v>0.80019791239973981</v>
      </c>
      <c r="Y2639" s="12">
        <v>0.64026159063504362</v>
      </c>
      <c r="Z2639" s="12">
        <v>0.84850140774504701</v>
      </c>
      <c r="AA2639" s="12">
        <v>0.76075153927049755</v>
      </c>
      <c r="AB2639" s="12">
        <v>0.89059071721758465</v>
      </c>
      <c r="AC2639" s="12">
        <v>0.86253123498627771</v>
      </c>
      <c r="AD2639" s="12">
        <v>0.84947079828799432</v>
      </c>
      <c r="AE2639" s="12">
        <v>0.80732744259139144</v>
      </c>
    </row>
    <row r="2640" spans="2:31" x14ac:dyDescent="0.25">
      <c r="B2640" s="3" t="s">
        <v>422</v>
      </c>
      <c r="C2640" s="9">
        <v>0.72338504475093324</v>
      </c>
      <c r="D2640" s="9">
        <v>0.65962414929780699</v>
      </c>
      <c r="E2640" s="9">
        <v>0.62075028991746894</v>
      </c>
      <c r="F2640" s="9">
        <v>0.8115288090013747</v>
      </c>
      <c r="G2640" s="9">
        <v>0.84628465266322483</v>
      </c>
      <c r="H2640" s="9">
        <v>0.7993601699907098</v>
      </c>
      <c r="I2640" s="9">
        <v>0.87764744628447122</v>
      </c>
      <c r="J2640" s="9">
        <v>0.87168401402641649</v>
      </c>
      <c r="K2640" s="9">
        <v>0.8243110918107186</v>
      </c>
      <c r="L2640" s="9">
        <v>0.76606995150085777</v>
      </c>
      <c r="M2640" s="9">
        <v>0.82471036233110429</v>
      </c>
      <c r="N2640" s="9">
        <v>0.74378240398288942</v>
      </c>
      <c r="O2640" s="9">
        <v>0.82632697970298119</v>
      </c>
      <c r="P2640" s="9">
        <v>0.76175454501379025</v>
      </c>
      <c r="Q2640" s="9">
        <v>0.78647441837044363</v>
      </c>
      <c r="R2640" s="9">
        <v>0.76484517395381457</v>
      </c>
      <c r="S2640" s="9">
        <v>0.78456449509832193</v>
      </c>
      <c r="T2640" s="9">
        <v>0.79598969718564772</v>
      </c>
      <c r="U2640" s="9">
        <v>0.77361517725957207</v>
      </c>
      <c r="V2640" s="9">
        <v>0.88830484722301384</v>
      </c>
      <c r="W2640" s="9">
        <v>0.91094912990158872</v>
      </c>
      <c r="X2640" s="9">
        <v>0.84296458108558614</v>
      </c>
      <c r="Y2640" s="9">
        <v>0.65172178347527299</v>
      </c>
      <c r="Z2640" s="9">
        <v>0.79561288263822805</v>
      </c>
      <c r="AA2640" s="9">
        <v>0.76066552263381992</v>
      </c>
      <c r="AB2640" s="9">
        <v>0.91679725153135172</v>
      </c>
      <c r="AC2640" s="9">
        <v>0.89785393412033676</v>
      </c>
      <c r="AD2640" s="9">
        <v>0.92750832691435292</v>
      </c>
      <c r="AE2640" s="9">
        <v>0.87157836710819325</v>
      </c>
    </row>
    <row r="2641" spans="2:31" x14ac:dyDescent="0.25">
      <c r="B2641" s="3" t="s">
        <v>423</v>
      </c>
      <c r="C2641" s="12">
        <v>0.78107821599558969</v>
      </c>
      <c r="D2641" s="12">
        <v>0.64628979792947905</v>
      </c>
      <c r="E2641" s="12">
        <v>0.55085684032909243</v>
      </c>
      <c r="F2641" s="12">
        <v>0.8096978104493493</v>
      </c>
      <c r="G2641" s="12">
        <v>0.74173105106550974</v>
      </c>
      <c r="H2641" s="12">
        <v>0.79107055306538276</v>
      </c>
      <c r="I2641" s="12">
        <v>0.8610672195434621</v>
      </c>
      <c r="J2641" s="12">
        <v>0.89327160079856682</v>
      </c>
      <c r="K2641" s="12">
        <v>0.65998145727843049</v>
      </c>
      <c r="L2641" s="12">
        <v>0.70847053556147466</v>
      </c>
      <c r="M2641" s="12">
        <v>0.80561180021396861</v>
      </c>
      <c r="N2641" s="12">
        <v>0.68621970301177415</v>
      </c>
      <c r="O2641" s="12">
        <v>0.67645294288860502</v>
      </c>
      <c r="P2641" s="12">
        <v>0.70107520922879851</v>
      </c>
      <c r="Q2641" s="12">
        <v>0.79247550769059349</v>
      </c>
      <c r="R2641" s="12">
        <v>0.74564681741815264</v>
      </c>
      <c r="S2641" s="12">
        <v>0.7834934366274342</v>
      </c>
      <c r="T2641" s="12">
        <v>0.81665207018877728</v>
      </c>
      <c r="U2641" s="12">
        <v>0.83278659936499277</v>
      </c>
      <c r="V2641" s="12">
        <v>0.86675148645887889</v>
      </c>
      <c r="W2641" s="12">
        <v>0.89825462394008926</v>
      </c>
      <c r="X2641" s="12">
        <v>0.84002694991539573</v>
      </c>
      <c r="Y2641" s="12">
        <v>0.58885569321908948</v>
      </c>
      <c r="Z2641" s="12">
        <v>0.80241146419175013</v>
      </c>
      <c r="AA2641" s="12">
        <v>0.74771753543708108</v>
      </c>
      <c r="AB2641" s="12">
        <v>0.90606150272202912</v>
      </c>
      <c r="AC2641" s="12">
        <v>0.89172865985665861</v>
      </c>
      <c r="AD2641" s="12">
        <v>0.88066032790292359</v>
      </c>
      <c r="AE2641" s="12">
        <v>0.81148405181517558</v>
      </c>
    </row>
    <row r="2642" spans="2:31" x14ac:dyDescent="0.25">
      <c r="B2642" s="3" t="s">
        <v>424</v>
      </c>
      <c r="C2642" s="9">
        <v>0.63549236427150979</v>
      </c>
      <c r="D2642" s="9">
        <v>0.66168089279059794</v>
      </c>
      <c r="E2642" s="9">
        <v>0.39843033093069496</v>
      </c>
      <c r="F2642" s="9">
        <v>0.77663011105375324</v>
      </c>
      <c r="G2642" s="9">
        <v>0.78361788113043873</v>
      </c>
      <c r="H2642" s="9">
        <v>0.63329883334804415</v>
      </c>
      <c r="I2642" s="9">
        <v>0.87687867532541441</v>
      </c>
      <c r="J2642" s="9">
        <v>0.85892580329248691</v>
      </c>
      <c r="K2642" s="9">
        <v>0.7316126769629866</v>
      </c>
      <c r="L2642" s="9">
        <v>0.74726457836858373</v>
      </c>
      <c r="M2642" s="9">
        <v>0.72605099968781228</v>
      </c>
      <c r="N2642" s="9">
        <v>0.68910125603033967</v>
      </c>
      <c r="O2642" s="9">
        <v>0.71938291902447005</v>
      </c>
      <c r="P2642" s="9">
        <v>0.67760343049433258</v>
      </c>
      <c r="Q2642" s="9">
        <v>0.76793140597202214</v>
      </c>
      <c r="R2642" s="9">
        <v>0.77016720966169583</v>
      </c>
      <c r="S2642" s="9">
        <v>0.78092386719950602</v>
      </c>
      <c r="T2642" s="9">
        <v>0.82469464248628943</v>
      </c>
      <c r="U2642" s="9">
        <v>0.78626218456982189</v>
      </c>
      <c r="V2642" s="9">
        <v>0.81902389159580857</v>
      </c>
      <c r="W2642" s="9">
        <v>0.87680612533875346</v>
      </c>
      <c r="X2642" s="9">
        <v>0.83304416323597585</v>
      </c>
      <c r="Y2642" s="9">
        <v>0.70903490678676007</v>
      </c>
      <c r="Z2642" s="9">
        <v>0.81428190935909606</v>
      </c>
      <c r="AA2642" s="9">
        <v>0.79151056469235059</v>
      </c>
      <c r="AB2642" s="9">
        <v>0.86727009551203693</v>
      </c>
      <c r="AC2642" s="9">
        <v>0.87909762502646849</v>
      </c>
      <c r="AD2642" s="9">
        <v>0.83004428264676355</v>
      </c>
      <c r="AE2642" s="9">
        <v>0.8325257002482751</v>
      </c>
    </row>
    <row r="2643" spans="2:31" x14ac:dyDescent="0.25">
      <c r="B2643" s="3" t="s">
        <v>425</v>
      </c>
      <c r="C2643" s="12">
        <v>0.62951623222307018</v>
      </c>
      <c r="D2643" s="12">
        <v>0.63995256053329341</v>
      </c>
      <c r="E2643" s="12">
        <v>0.57250518563621555</v>
      </c>
      <c r="F2643" s="12">
        <v>0.80786609972294576</v>
      </c>
      <c r="G2643" s="12">
        <v>0.8310298479324798</v>
      </c>
      <c r="H2643" s="12">
        <v>0.69153356289352419</v>
      </c>
      <c r="I2643" s="12">
        <v>0.84826361344987888</v>
      </c>
      <c r="J2643" s="12">
        <v>0.8200141520329276</v>
      </c>
      <c r="K2643" s="12">
        <v>0.70638961510346221</v>
      </c>
      <c r="L2643" s="12">
        <v>0.73076450917509395</v>
      </c>
      <c r="M2643" s="12">
        <v>0.77961150958735526</v>
      </c>
      <c r="N2643" s="12">
        <v>0.66359012966432152</v>
      </c>
      <c r="O2643" s="12">
        <v>0.69420440277232076</v>
      </c>
      <c r="P2643" s="12">
        <v>0.7476049692233252</v>
      </c>
      <c r="Q2643" s="12">
        <v>0.79673393181503593</v>
      </c>
      <c r="R2643" s="12">
        <v>0.730129856537863</v>
      </c>
      <c r="S2643" s="12">
        <v>0.81757231207673253</v>
      </c>
      <c r="T2643" s="12">
        <v>0.77219125755788209</v>
      </c>
      <c r="U2643" s="12">
        <v>0.76636902535149609</v>
      </c>
      <c r="V2643" s="12">
        <v>0.84757472958456859</v>
      </c>
      <c r="W2643" s="12">
        <v>0.9058375437768712</v>
      </c>
      <c r="X2643" s="12">
        <v>0.86440535839895483</v>
      </c>
      <c r="Y2643" s="12">
        <v>0.68280397946157356</v>
      </c>
      <c r="Z2643" s="12">
        <v>0.82660919096766505</v>
      </c>
      <c r="AA2643" s="12">
        <v>0.746396274807273</v>
      </c>
      <c r="AB2643" s="12">
        <v>0.85903603985876209</v>
      </c>
      <c r="AC2643" s="12">
        <v>0.86783499269530928</v>
      </c>
      <c r="AD2643" s="12">
        <v>0.88401765284280753</v>
      </c>
      <c r="AE2643" s="12">
        <v>0.85104057786031839</v>
      </c>
    </row>
    <row r="2644" spans="2:31" x14ac:dyDescent="0.25">
      <c r="B2644" s="3" t="s">
        <v>426</v>
      </c>
      <c r="C2644" s="9">
        <v>0.7586127853087955</v>
      </c>
      <c r="D2644" s="9">
        <v>0.77295652774838075</v>
      </c>
      <c r="E2644" s="9">
        <v>0.66894539959807742</v>
      </c>
      <c r="F2644" s="9">
        <v>0.80008138904169701</v>
      </c>
      <c r="G2644" s="9">
        <v>0.85140221258033466</v>
      </c>
      <c r="H2644" s="9">
        <v>0.84401621939245952</v>
      </c>
      <c r="I2644" s="9">
        <v>0.88196057161180519</v>
      </c>
      <c r="J2644" s="9">
        <v>0.89799879780506231</v>
      </c>
      <c r="K2644" s="9">
        <v>0.76128464021590503</v>
      </c>
      <c r="L2644" s="9">
        <v>0.80434517914979009</v>
      </c>
      <c r="M2644" s="9">
        <v>0.81939850610521259</v>
      </c>
      <c r="N2644" s="9">
        <v>0.7533293889791246</v>
      </c>
      <c r="O2644" s="9">
        <v>0.75846947665470321</v>
      </c>
      <c r="P2644" s="9">
        <v>0.71265480411013604</v>
      </c>
      <c r="Q2644" s="9">
        <v>0.82338055573942137</v>
      </c>
      <c r="R2644" s="9">
        <v>0.80627225178188922</v>
      </c>
      <c r="S2644" s="9">
        <v>0.78281895193247486</v>
      </c>
      <c r="T2644" s="9">
        <v>0.78977187761301504</v>
      </c>
      <c r="U2644" s="9">
        <v>0.83843251230455595</v>
      </c>
      <c r="V2644" s="9">
        <v>0.88936115552944617</v>
      </c>
      <c r="W2644" s="9">
        <v>0.91099672841444157</v>
      </c>
      <c r="X2644" s="9">
        <v>0.84777954318315885</v>
      </c>
      <c r="Y2644" s="9">
        <v>0.68149619680917417</v>
      </c>
      <c r="Z2644" s="9">
        <v>0.88251893176168672</v>
      </c>
      <c r="AA2644" s="9">
        <v>0.80730007632001</v>
      </c>
      <c r="AB2644" s="9">
        <v>0.91312422596239551</v>
      </c>
      <c r="AC2644" s="9">
        <v>0.8818004588739321</v>
      </c>
      <c r="AD2644" s="9">
        <v>0.87092595962567321</v>
      </c>
      <c r="AE2644" s="9">
        <v>0.79998525367678419</v>
      </c>
    </row>
    <row r="2645" spans="2:31" x14ac:dyDescent="0.25">
      <c r="B2645" s="3" t="s">
        <v>427</v>
      </c>
      <c r="C2645" s="12">
        <v>0.72914417897299733</v>
      </c>
      <c r="D2645" s="12">
        <v>0.62834889402804572</v>
      </c>
      <c r="E2645" s="12">
        <v>0.51521062596520539</v>
      </c>
      <c r="F2645" s="12">
        <v>0.73353136649548578</v>
      </c>
      <c r="G2645" s="12">
        <v>0.84726407210771471</v>
      </c>
      <c r="H2645" s="12">
        <v>0.79261801177632807</v>
      </c>
      <c r="I2645" s="12">
        <v>0.88769693798293015</v>
      </c>
      <c r="J2645" s="12">
        <v>0.88583276951688683</v>
      </c>
      <c r="K2645" s="12">
        <v>0.7592457158610848</v>
      </c>
      <c r="L2645" s="12">
        <v>0.83855682340017956</v>
      </c>
      <c r="M2645" s="12">
        <v>0.81218171606134693</v>
      </c>
      <c r="N2645" s="12">
        <v>0.7296427259028474</v>
      </c>
      <c r="O2645" s="12">
        <v>0.80546901920568559</v>
      </c>
      <c r="P2645" s="12">
        <v>0.69230599291683315</v>
      </c>
      <c r="Q2645" s="12">
        <v>0.80612621041311294</v>
      </c>
      <c r="R2645" s="12">
        <v>0.8039104529835861</v>
      </c>
      <c r="S2645" s="12">
        <v>0.80250240657023153</v>
      </c>
      <c r="T2645" s="12">
        <v>0.82024794795234279</v>
      </c>
      <c r="U2645" s="12">
        <v>0.84595788665907057</v>
      </c>
      <c r="V2645" s="12">
        <v>0.85662121160594507</v>
      </c>
      <c r="W2645" s="12">
        <v>0.91699638510316517</v>
      </c>
      <c r="X2645" s="12">
        <v>0.85769234110580916</v>
      </c>
      <c r="Y2645" s="12">
        <v>0.70119046376832173</v>
      </c>
      <c r="Z2645" s="12">
        <v>0.82922665915744997</v>
      </c>
      <c r="AA2645" s="12">
        <v>0.79041023601448868</v>
      </c>
      <c r="AB2645" s="12">
        <v>0.9220128448902366</v>
      </c>
      <c r="AC2645" s="12">
        <v>0.87652039966180817</v>
      </c>
      <c r="AD2645" s="12">
        <v>0.8552477950358065</v>
      </c>
      <c r="AE2645" s="12">
        <v>0.87173937902367293</v>
      </c>
    </row>
    <row r="2646" spans="2:31" x14ac:dyDescent="0.25">
      <c r="B2646" s="3" t="s">
        <v>428</v>
      </c>
      <c r="C2646" s="9">
        <v>0.71972860382337889</v>
      </c>
      <c r="D2646" s="9">
        <v>0.74688695513775971</v>
      </c>
      <c r="E2646" s="9">
        <v>0.58522478654983578</v>
      </c>
      <c r="F2646" s="9">
        <v>0.78414111806684861</v>
      </c>
      <c r="G2646" s="9">
        <v>0.85765779570244127</v>
      </c>
      <c r="H2646" s="9">
        <v>0.72144613353954756</v>
      </c>
      <c r="I2646" s="9">
        <v>0.89695349459012119</v>
      </c>
      <c r="J2646" s="9">
        <v>0.85708314995035628</v>
      </c>
      <c r="K2646" s="9">
        <v>0.75983303966866111</v>
      </c>
      <c r="L2646" s="9">
        <v>0.78176047486824551</v>
      </c>
      <c r="M2646" s="9">
        <v>0.78162371897791005</v>
      </c>
      <c r="N2646" s="9">
        <v>0.758294155058163</v>
      </c>
      <c r="O2646" s="9">
        <v>0.72126481142664334</v>
      </c>
      <c r="P2646" s="9">
        <v>0.72374360801879323</v>
      </c>
      <c r="Q2646" s="9">
        <v>0.80685120212418271</v>
      </c>
      <c r="R2646" s="9">
        <v>0.79144802157279615</v>
      </c>
      <c r="S2646" s="9">
        <v>0.82154613792493381</v>
      </c>
      <c r="T2646" s="9">
        <v>0.82368018885214422</v>
      </c>
      <c r="U2646" s="9">
        <v>0.844404903405375</v>
      </c>
      <c r="V2646" s="9">
        <v>0.86903608732473236</v>
      </c>
      <c r="W2646" s="9">
        <v>0.89745721921339405</v>
      </c>
      <c r="X2646" s="9">
        <v>0.85316076466782598</v>
      </c>
      <c r="Y2646" s="9">
        <v>0.69509240942204942</v>
      </c>
      <c r="Z2646" s="9">
        <v>0.841418681035635</v>
      </c>
      <c r="AA2646" s="9">
        <v>0.78020681004827463</v>
      </c>
      <c r="AB2646" s="9">
        <v>0.92070371047269173</v>
      </c>
      <c r="AC2646" s="9">
        <v>0.87534001496038905</v>
      </c>
      <c r="AD2646" s="9">
        <v>0.85000632202084137</v>
      </c>
      <c r="AE2646" s="9">
        <v>0.86472973389088792</v>
      </c>
    </row>
    <row r="2647" spans="2:31" x14ac:dyDescent="0.25">
      <c r="B2647" s="3" t="s">
        <v>429</v>
      </c>
      <c r="C2647" s="12">
        <v>0.78117092689975454</v>
      </c>
      <c r="D2647" s="12">
        <v>0.74227918924275882</v>
      </c>
      <c r="E2647" s="12">
        <v>0.56518959269953128</v>
      </c>
      <c r="F2647" s="12">
        <v>0.75127456399120052</v>
      </c>
      <c r="G2647" s="12">
        <v>0.79270295605189656</v>
      </c>
      <c r="H2647" s="12">
        <v>0.75273395485708627</v>
      </c>
      <c r="I2647" s="12">
        <v>0.86877564218942183</v>
      </c>
      <c r="J2647" s="12">
        <v>0.87238144711585397</v>
      </c>
      <c r="K2647" s="12">
        <v>0.77898268908975699</v>
      </c>
      <c r="L2647" s="12">
        <v>0.75088360380407582</v>
      </c>
      <c r="M2647" s="12">
        <v>0.77510261012217141</v>
      </c>
      <c r="N2647" s="12">
        <v>0.60925527910668387</v>
      </c>
      <c r="O2647" s="12">
        <v>0.70961005141896727</v>
      </c>
      <c r="P2647" s="12">
        <v>0.6819358603863801</v>
      </c>
      <c r="Q2647" s="12">
        <v>0.82323554333113214</v>
      </c>
      <c r="R2647" s="12">
        <v>0.81170503535317462</v>
      </c>
      <c r="S2647" s="12">
        <v>0.82121516408344197</v>
      </c>
      <c r="T2647" s="12">
        <v>0.80739977435215282</v>
      </c>
      <c r="U2647" s="12">
        <v>0.89074842655518149</v>
      </c>
      <c r="V2647" s="12">
        <v>0.88300963660786469</v>
      </c>
      <c r="W2647" s="12">
        <v>0.88130621801700249</v>
      </c>
      <c r="X2647" s="12">
        <v>0.82463708335230601</v>
      </c>
      <c r="Y2647" s="12">
        <v>0.63965567669794998</v>
      </c>
      <c r="Z2647" s="12">
        <v>0.80303844481736941</v>
      </c>
      <c r="AA2647" s="12">
        <v>0.73980348346289448</v>
      </c>
      <c r="AB2647" s="12">
        <v>0.91253215774763485</v>
      </c>
      <c r="AC2647" s="12">
        <v>0.84991092777624855</v>
      </c>
      <c r="AD2647" s="12">
        <v>0.83690730331391372</v>
      </c>
      <c r="AE2647" s="12">
        <v>0.77246989913230857</v>
      </c>
    </row>
    <row r="2648" spans="2:31" x14ac:dyDescent="0.25">
      <c r="B2648" s="3" t="s">
        <v>430</v>
      </c>
      <c r="C2648" s="9">
        <v>0.69075658552980745</v>
      </c>
      <c r="D2648" s="9">
        <v>0.76923957095310513</v>
      </c>
      <c r="E2648" s="9">
        <v>0.63875973835737587</v>
      </c>
      <c r="F2648" s="9">
        <v>0.83402633724454078</v>
      </c>
      <c r="G2648" s="9">
        <v>0.84889256196678953</v>
      </c>
      <c r="H2648" s="9">
        <v>0.71127498166357161</v>
      </c>
      <c r="I2648" s="9">
        <v>0.86169366232328437</v>
      </c>
      <c r="J2648" s="9">
        <v>0.81870119561937382</v>
      </c>
      <c r="K2648" s="9">
        <v>0.72109592242722786</v>
      </c>
      <c r="L2648" s="9">
        <v>0.76688859656224295</v>
      </c>
      <c r="M2648" s="9">
        <v>0.82790717168426176</v>
      </c>
      <c r="N2648" s="9">
        <v>0.48585668226065293</v>
      </c>
      <c r="O2648" s="9">
        <v>0.75679002812774865</v>
      </c>
      <c r="P2648" s="9">
        <v>0.75109644944146836</v>
      </c>
      <c r="Q2648" s="9">
        <v>0.86058582848781284</v>
      </c>
      <c r="R2648" s="9">
        <v>0.76884238019083262</v>
      </c>
      <c r="S2648" s="9">
        <v>0.7798370214890753</v>
      </c>
      <c r="T2648" s="9">
        <v>0.74396876522761635</v>
      </c>
      <c r="U2648" s="9">
        <v>0.69743711559871679</v>
      </c>
      <c r="V2648" s="9">
        <v>0.87230497293575182</v>
      </c>
      <c r="W2648" s="9">
        <v>0.88919407296419528</v>
      </c>
      <c r="X2648" s="9">
        <v>0.889006404445154</v>
      </c>
      <c r="Y2648" s="9">
        <v>0.61280726898564597</v>
      </c>
      <c r="Z2648" s="9">
        <v>0.77522018489276534</v>
      </c>
      <c r="AA2648" s="9">
        <v>0.6512438337494123</v>
      </c>
      <c r="AB2648" s="9">
        <v>0.88036972058823115</v>
      </c>
      <c r="AC2648" s="9">
        <v>0.86645416537136155</v>
      </c>
      <c r="AD2648" s="9">
        <v>0.89322863952998988</v>
      </c>
      <c r="AE2648" s="9">
        <v>0.81634391145089769</v>
      </c>
    </row>
    <row r="2649" spans="2:31" x14ac:dyDescent="0.25">
      <c r="B2649" s="3" t="s">
        <v>431</v>
      </c>
      <c r="C2649" s="12">
        <v>0.60268708315919473</v>
      </c>
      <c r="D2649" s="12">
        <v>0.63492484642726155</v>
      </c>
      <c r="E2649" s="12">
        <v>0.40489500457992245</v>
      </c>
      <c r="F2649" s="12">
        <v>0.78878736378961967</v>
      </c>
      <c r="G2649" s="12">
        <v>0.76372233128895683</v>
      </c>
      <c r="H2649" s="12">
        <v>0.7596795662528818</v>
      </c>
      <c r="I2649" s="12">
        <v>0.85595114870584088</v>
      </c>
      <c r="J2649" s="12">
        <v>0.83779937039152252</v>
      </c>
      <c r="K2649" s="12">
        <v>0.80179732088477929</v>
      </c>
      <c r="L2649" s="12">
        <v>0.66373027658150807</v>
      </c>
      <c r="M2649" s="12">
        <v>0.74829847382288528</v>
      </c>
      <c r="N2649" s="12">
        <v>0.55051767376382699</v>
      </c>
      <c r="O2649" s="12">
        <v>0.64234567218446648</v>
      </c>
      <c r="P2649" s="12">
        <v>0.76956175762943013</v>
      </c>
      <c r="Q2649" s="12">
        <v>0.7965996955046819</v>
      </c>
      <c r="R2649" s="12">
        <v>0.79351538804846755</v>
      </c>
      <c r="S2649" s="12">
        <v>0.73648895031501371</v>
      </c>
      <c r="T2649" s="12">
        <v>0.75341723413407125</v>
      </c>
      <c r="U2649" s="12">
        <v>0.80516920906762557</v>
      </c>
      <c r="V2649" s="12">
        <v>0.89089493655252594</v>
      </c>
      <c r="W2649" s="12">
        <v>0.89750812624952903</v>
      </c>
      <c r="X2649" s="12">
        <v>0.85649182276753189</v>
      </c>
      <c r="Y2649" s="12">
        <v>0.75081684217826028</v>
      </c>
      <c r="Z2649" s="12">
        <v>0.79687933689818702</v>
      </c>
      <c r="AA2649" s="12">
        <v>0.78947900607008858</v>
      </c>
      <c r="AB2649" s="12">
        <v>0.90073597749274104</v>
      </c>
      <c r="AC2649" s="12">
        <v>0.92256543323679041</v>
      </c>
      <c r="AD2649" s="12">
        <v>0.87446950811644064</v>
      </c>
      <c r="AE2649" s="12">
        <v>0.82058927945032067</v>
      </c>
    </row>
    <row r="2650" spans="2:31" x14ac:dyDescent="0.25">
      <c r="B2650" s="3" t="s">
        <v>432</v>
      </c>
      <c r="C2650" s="9">
        <v>0.6958596272050247</v>
      </c>
      <c r="D2650" s="9">
        <v>0.68684899962041723</v>
      </c>
      <c r="E2650" s="9">
        <v>0.5606423185394469</v>
      </c>
      <c r="F2650" s="9">
        <v>0.74008350579209459</v>
      </c>
      <c r="G2650" s="9">
        <v>0.84515813011480112</v>
      </c>
      <c r="H2650" s="9">
        <v>0.82548979583973625</v>
      </c>
      <c r="I2650" s="9">
        <v>0.86046037716051937</v>
      </c>
      <c r="J2650" s="9">
        <v>0.85760322642586306</v>
      </c>
      <c r="K2650" s="9">
        <v>0.85737911091127705</v>
      </c>
      <c r="L2650" s="9">
        <v>0.76995881068632288</v>
      </c>
      <c r="M2650" s="9">
        <v>0.80886546554167471</v>
      </c>
      <c r="N2650" s="9">
        <v>0.66327000070053954</v>
      </c>
      <c r="O2650" s="9">
        <v>0.78153274105985904</v>
      </c>
      <c r="P2650" s="9">
        <v>0.80386505163980082</v>
      </c>
      <c r="Q2650" s="9">
        <v>0.81504070521706684</v>
      </c>
      <c r="R2650" s="9">
        <v>0.77048572678624794</v>
      </c>
      <c r="S2650" s="9">
        <v>0.79716406424913244</v>
      </c>
      <c r="T2650" s="9">
        <v>0.80270189923429169</v>
      </c>
      <c r="U2650" s="9">
        <v>0.77192399371621634</v>
      </c>
      <c r="V2650" s="9">
        <v>0.85652128440560682</v>
      </c>
      <c r="W2650" s="9">
        <v>0.86656131747659282</v>
      </c>
      <c r="X2650" s="9">
        <v>0.85029245169459233</v>
      </c>
      <c r="Y2650" s="9">
        <v>0.75872497333309263</v>
      </c>
      <c r="Z2650" s="9">
        <v>0.79388731513929789</v>
      </c>
      <c r="AA2650" s="9">
        <v>0.80984272644987976</v>
      </c>
      <c r="AB2650" s="9">
        <v>0.89181445825209205</v>
      </c>
      <c r="AC2650" s="9">
        <v>0.92456406740073727</v>
      </c>
      <c r="AD2650" s="9">
        <v>0.84033393613040486</v>
      </c>
      <c r="AE2650" s="9">
        <v>0.85894187700202573</v>
      </c>
    </row>
    <row r="2651" spans="2:31" x14ac:dyDescent="0.25">
      <c r="B2651" s="3" t="s">
        <v>433</v>
      </c>
      <c r="C2651" s="12">
        <v>0.7145227907836974</v>
      </c>
      <c r="D2651" s="12">
        <v>0.70064037275194091</v>
      </c>
      <c r="E2651" s="12">
        <v>0.5780364571092873</v>
      </c>
      <c r="F2651" s="12">
        <v>0.83042260688812208</v>
      </c>
      <c r="G2651" s="12">
        <v>0.86288891246949073</v>
      </c>
      <c r="H2651" s="12">
        <v>0.83330323689284913</v>
      </c>
      <c r="I2651" s="12">
        <v>0.85355480822848406</v>
      </c>
      <c r="J2651" s="12">
        <v>0.87288453455664528</v>
      </c>
      <c r="K2651" s="12">
        <v>0.78488454979372024</v>
      </c>
      <c r="L2651" s="12">
        <v>0.78054199875262376</v>
      </c>
      <c r="M2651" s="12">
        <v>0.79202419803008572</v>
      </c>
      <c r="N2651" s="12">
        <v>0.61825981673425312</v>
      </c>
      <c r="O2651" s="12">
        <v>0.76971040928312717</v>
      </c>
      <c r="P2651" s="12">
        <v>0.80822418353810421</v>
      </c>
      <c r="Q2651" s="12">
        <v>0.8313914280758502</v>
      </c>
      <c r="R2651" s="12">
        <v>0.78987713169609963</v>
      </c>
      <c r="S2651" s="12">
        <v>0.79560090963946939</v>
      </c>
      <c r="T2651" s="12">
        <v>0.82411668893786238</v>
      </c>
      <c r="U2651" s="12">
        <v>0.8560811104388858</v>
      </c>
      <c r="V2651" s="12">
        <v>0.91390050503921838</v>
      </c>
      <c r="W2651" s="12">
        <v>0.91324424623516154</v>
      </c>
      <c r="X2651" s="12">
        <v>0.86087124011548499</v>
      </c>
      <c r="Y2651" s="12">
        <v>0.79079144900178622</v>
      </c>
      <c r="Z2651" s="12">
        <v>0.87044567917842508</v>
      </c>
      <c r="AA2651" s="12">
        <v>0.81097371486476078</v>
      </c>
      <c r="AB2651" s="12">
        <v>0.92340059113048623</v>
      </c>
      <c r="AC2651" s="12">
        <v>0.92908115554679616</v>
      </c>
      <c r="AD2651" s="12">
        <v>0.90508739419639461</v>
      </c>
      <c r="AE2651" s="12">
        <v>0.90864548276315482</v>
      </c>
    </row>
    <row r="2652" spans="2:31" x14ac:dyDescent="0.25">
      <c r="B2652" s="3" t="s">
        <v>434</v>
      </c>
      <c r="C2652" s="9">
        <v>0.69217989134016078</v>
      </c>
      <c r="D2652" s="9">
        <v>0.69270668163597582</v>
      </c>
      <c r="E2652" s="9">
        <v>0.52977660327105935</v>
      </c>
      <c r="F2652" s="9">
        <v>0.74176833002198928</v>
      </c>
      <c r="G2652" s="9">
        <v>0.85253148063175044</v>
      </c>
      <c r="H2652" s="9">
        <v>0.7472816720716623</v>
      </c>
      <c r="I2652" s="9">
        <v>0.88956986312505582</v>
      </c>
      <c r="J2652" s="9">
        <v>0.88033205135191905</v>
      </c>
      <c r="K2652" s="9">
        <v>0.82710125527607237</v>
      </c>
      <c r="L2652" s="9">
        <v>0.72985455836824142</v>
      </c>
      <c r="M2652" s="9">
        <v>0.76402978983802083</v>
      </c>
      <c r="N2652" s="9">
        <v>0.75645236259293702</v>
      </c>
      <c r="O2652" s="9">
        <v>0.73738102498428992</v>
      </c>
      <c r="P2652" s="9">
        <v>0.7342459349952013</v>
      </c>
      <c r="Q2652" s="9">
        <v>0.78650686769444766</v>
      </c>
      <c r="R2652" s="9">
        <v>0.79985847023158119</v>
      </c>
      <c r="S2652" s="9">
        <v>0.78114240764183995</v>
      </c>
      <c r="T2652" s="9">
        <v>0.82818283407074711</v>
      </c>
      <c r="U2652" s="9">
        <v>0.76118857714375887</v>
      </c>
      <c r="V2652" s="9">
        <v>0.84564839765409827</v>
      </c>
      <c r="W2652" s="9">
        <v>0.885339055409326</v>
      </c>
      <c r="X2652" s="9">
        <v>0.81008476349726155</v>
      </c>
      <c r="Y2652" s="9">
        <v>0.73842233638909782</v>
      </c>
      <c r="Z2652" s="9">
        <v>0.83179714537898453</v>
      </c>
      <c r="AA2652" s="9">
        <v>0.77333098597696981</v>
      </c>
      <c r="AB2652" s="9">
        <v>0.87356860599524588</v>
      </c>
      <c r="AC2652" s="9">
        <v>0.88267271839818007</v>
      </c>
      <c r="AD2652" s="9">
        <v>0.85629256613332128</v>
      </c>
      <c r="AE2652" s="9">
        <v>0.87783665746996187</v>
      </c>
    </row>
    <row r="2653" spans="2:31" x14ac:dyDescent="0.25">
      <c r="B2653" s="3" t="s">
        <v>435</v>
      </c>
      <c r="C2653" s="12">
        <v>0.69970276915833773</v>
      </c>
      <c r="D2653" s="12">
        <v>0.68694702347996928</v>
      </c>
      <c r="E2653" s="12">
        <v>0.57955440305953587</v>
      </c>
      <c r="F2653" s="12">
        <v>0.77181311509139638</v>
      </c>
      <c r="G2653" s="12">
        <v>0.82478383299536484</v>
      </c>
      <c r="H2653" s="12">
        <v>0.75330250268301202</v>
      </c>
      <c r="I2653" s="12">
        <v>0.88752955575909764</v>
      </c>
      <c r="J2653" s="12">
        <v>0.84663109172249185</v>
      </c>
      <c r="K2653" s="12">
        <v>0.74038343438931176</v>
      </c>
      <c r="L2653" s="12">
        <v>0.73509144943522398</v>
      </c>
      <c r="M2653" s="12">
        <v>0.83900347031292577</v>
      </c>
      <c r="N2653" s="12">
        <v>0.79946157650966843</v>
      </c>
      <c r="O2653" s="12">
        <v>0.79681472967304456</v>
      </c>
      <c r="P2653" s="12">
        <v>0.80491653992224155</v>
      </c>
      <c r="Q2653" s="12">
        <v>0.78393576796177344</v>
      </c>
      <c r="R2653" s="12">
        <v>0.76648002144157168</v>
      </c>
      <c r="S2653" s="12">
        <v>0.84717426422123654</v>
      </c>
      <c r="T2653" s="12">
        <v>0.84681831837777055</v>
      </c>
      <c r="U2653" s="12">
        <v>0.83126199431260162</v>
      </c>
      <c r="V2653" s="12">
        <v>0.88452980079450061</v>
      </c>
      <c r="W2653" s="12">
        <v>0.91579198984019738</v>
      </c>
      <c r="X2653" s="12">
        <v>0.88117923635384765</v>
      </c>
      <c r="Y2653" s="12">
        <v>0.71704947114326967</v>
      </c>
      <c r="Z2653" s="12">
        <v>0.84126659365764189</v>
      </c>
      <c r="AA2653" s="12">
        <v>0.79105782567246574</v>
      </c>
      <c r="AB2653" s="12">
        <v>0.90345731449493727</v>
      </c>
      <c r="AC2653" s="12">
        <v>0.91907416600616609</v>
      </c>
      <c r="AD2653" s="12">
        <v>0.87662612560384146</v>
      </c>
      <c r="AE2653" s="12">
        <v>0.82814372668405489</v>
      </c>
    </row>
    <row r="2654" spans="2:31" x14ac:dyDescent="0.25">
      <c r="B2654" s="3" t="s">
        <v>436</v>
      </c>
      <c r="C2654" s="9">
        <v>0.74383180590166953</v>
      </c>
      <c r="D2654" s="9">
        <v>0.77500757556522526</v>
      </c>
      <c r="E2654" s="9">
        <v>0.59880346217842939</v>
      </c>
      <c r="F2654" s="9">
        <v>0.75707979820102778</v>
      </c>
      <c r="G2654" s="9">
        <v>0.82741577838305946</v>
      </c>
      <c r="H2654" s="9">
        <v>0.83570623533067712</v>
      </c>
      <c r="I2654" s="9">
        <v>0.90246794570956357</v>
      </c>
      <c r="J2654" s="9">
        <v>0.84958924637969113</v>
      </c>
      <c r="K2654" s="9">
        <v>0.79801819568626753</v>
      </c>
      <c r="L2654" s="9">
        <v>0.69976753650444201</v>
      </c>
      <c r="M2654" s="9">
        <v>0.83368980182593089</v>
      </c>
      <c r="N2654" s="9">
        <v>0.64462260094840651</v>
      </c>
      <c r="O2654" s="9">
        <v>0.73854002704448951</v>
      </c>
      <c r="P2654" s="9">
        <v>0.80269557654633827</v>
      </c>
      <c r="Q2654" s="9">
        <v>0.81514770574203299</v>
      </c>
      <c r="R2654" s="9">
        <v>0.8250765271305649</v>
      </c>
      <c r="S2654" s="9">
        <v>0.82748669619520199</v>
      </c>
      <c r="T2654" s="9">
        <v>0.81581012397361774</v>
      </c>
      <c r="U2654" s="9">
        <v>0.74152250074606285</v>
      </c>
      <c r="V2654" s="9">
        <v>0.85962109806596054</v>
      </c>
      <c r="W2654" s="9">
        <v>0.91050020505007412</v>
      </c>
      <c r="X2654" s="9">
        <v>0.89057356933475784</v>
      </c>
      <c r="Y2654" s="9">
        <v>0.65334297683702702</v>
      </c>
      <c r="Z2654" s="9">
        <v>0.77435713241406656</v>
      </c>
      <c r="AA2654" s="9">
        <v>0.76726632198781142</v>
      </c>
      <c r="AB2654" s="9">
        <v>0.90193540490114532</v>
      </c>
      <c r="AC2654" s="9">
        <v>0.8860871816948398</v>
      </c>
      <c r="AD2654" s="9">
        <v>0.87444615435137907</v>
      </c>
      <c r="AE2654" s="9">
        <v>0.75276593366064137</v>
      </c>
    </row>
    <row r="2655" spans="2:31" x14ac:dyDescent="0.25">
      <c r="B2655" s="3" t="s">
        <v>437</v>
      </c>
      <c r="C2655" s="12">
        <v>0.69103126973229567</v>
      </c>
      <c r="D2655" s="12">
        <v>0.67931548462552427</v>
      </c>
      <c r="E2655" s="12">
        <v>0.45710208356668158</v>
      </c>
      <c r="F2655" s="12">
        <v>0.84060512959019429</v>
      </c>
      <c r="G2655" s="12">
        <v>0.81275944694086588</v>
      </c>
      <c r="H2655" s="12">
        <v>0.74498584809180279</v>
      </c>
      <c r="I2655" s="12">
        <v>0.87185361285675844</v>
      </c>
      <c r="J2655" s="12">
        <v>0.86316486379972157</v>
      </c>
      <c r="K2655" s="12">
        <v>0.71109577539065461</v>
      </c>
      <c r="L2655" s="12">
        <v>0.76601217127312671</v>
      </c>
      <c r="M2655" s="12">
        <v>0.84851382305233491</v>
      </c>
      <c r="N2655" s="12">
        <v>0.67676932914441468</v>
      </c>
      <c r="O2655" s="12">
        <v>0.72126450095815298</v>
      </c>
      <c r="P2655" s="12">
        <v>0.70093771925226989</v>
      </c>
      <c r="Q2655" s="12">
        <v>0.78972506612526538</v>
      </c>
      <c r="R2655" s="12">
        <v>0.79972088920745055</v>
      </c>
      <c r="S2655" s="12">
        <v>0.82639166462134661</v>
      </c>
      <c r="T2655" s="12">
        <v>0.78699007459421844</v>
      </c>
      <c r="U2655" s="12">
        <v>0.82394791912098475</v>
      </c>
      <c r="V2655" s="12">
        <v>0.84892513274877335</v>
      </c>
      <c r="W2655" s="12">
        <v>0.89480070061580275</v>
      </c>
      <c r="X2655" s="12">
        <v>0.88384793622604951</v>
      </c>
      <c r="Y2655" s="12">
        <v>0.65629648367427329</v>
      </c>
      <c r="Z2655" s="12">
        <v>0.82633376318836893</v>
      </c>
      <c r="AA2655" s="12">
        <v>0.72717633022502604</v>
      </c>
      <c r="AB2655" s="12">
        <v>0.89614464648336567</v>
      </c>
      <c r="AC2655" s="12">
        <v>0.86954921430113052</v>
      </c>
      <c r="AD2655" s="12">
        <v>0.89139100382664127</v>
      </c>
      <c r="AE2655" s="12">
        <v>0.80285759275649093</v>
      </c>
    </row>
    <row r="2656" spans="2:31" x14ac:dyDescent="0.25">
      <c r="B2656" s="3" t="s">
        <v>438</v>
      </c>
      <c r="C2656" s="9">
        <v>0.6868367207501942</v>
      </c>
      <c r="D2656" s="9">
        <v>0.68527274625305878</v>
      </c>
      <c r="E2656" s="9">
        <v>0.48135582037498659</v>
      </c>
      <c r="F2656" s="9">
        <v>0.68920011240936507</v>
      </c>
      <c r="G2656" s="9">
        <v>0.79840903181947565</v>
      </c>
      <c r="H2656" s="9">
        <v>0.78320778605594477</v>
      </c>
      <c r="I2656" s="9">
        <v>0.84395338687636889</v>
      </c>
      <c r="J2656" s="9">
        <v>0.85528611515229569</v>
      </c>
      <c r="K2656" s="9">
        <v>0.76523826352292501</v>
      </c>
      <c r="L2656" s="9">
        <v>0.78496902333701868</v>
      </c>
      <c r="M2656" s="9">
        <v>0.78517489107013583</v>
      </c>
      <c r="N2656" s="9">
        <v>0.77072314428741728</v>
      </c>
      <c r="O2656" s="9">
        <v>0.69664429462499167</v>
      </c>
      <c r="P2656" s="9">
        <v>0.66396764391331442</v>
      </c>
      <c r="Q2656" s="9">
        <v>0.8058464590620561</v>
      </c>
      <c r="R2656" s="9">
        <v>0.80702165830724537</v>
      </c>
      <c r="S2656" s="9">
        <v>0.82086492487702278</v>
      </c>
      <c r="T2656" s="9">
        <v>0.79123842221896579</v>
      </c>
      <c r="U2656" s="9">
        <v>0.83228700921322074</v>
      </c>
      <c r="V2656" s="9">
        <v>0.84004469244230862</v>
      </c>
      <c r="W2656" s="9">
        <v>0.87015020095877371</v>
      </c>
      <c r="X2656" s="9">
        <v>0.84167304702023371</v>
      </c>
      <c r="Y2656" s="9">
        <v>0.72387161157089153</v>
      </c>
      <c r="Z2656" s="9">
        <v>0.82591906591328756</v>
      </c>
      <c r="AA2656" s="9">
        <v>0.69344655688051726</v>
      </c>
      <c r="AB2656" s="9">
        <v>0.86479110933332815</v>
      </c>
      <c r="AC2656" s="9">
        <v>0.81323706563826548</v>
      </c>
      <c r="AD2656" s="9">
        <v>0.7699157696792237</v>
      </c>
      <c r="AE2656" s="9">
        <v>0.83550011264270463</v>
      </c>
    </row>
    <row r="2657" spans="2:31" x14ac:dyDescent="0.25">
      <c r="B2657" s="3" t="s">
        <v>439</v>
      </c>
      <c r="C2657" s="12">
        <v>0.66450669677278806</v>
      </c>
      <c r="D2657" s="12">
        <v>0.6575189660253814</v>
      </c>
      <c r="E2657" s="12">
        <v>0.49370082404418586</v>
      </c>
      <c r="F2657" s="12">
        <v>0.75760695734934314</v>
      </c>
      <c r="G2657" s="12">
        <v>0.81153708851840978</v>
      </c>
      <c r="H2657" s="12">
        <v>0.76339911041281783</v>
      </c>
      <c r="I2657" s="12">
        <v>0.8281404552091931</v>
      </c>
      <c r="J2657" s="12">
        <v>0.84017356868795934</v>
      </c>
      <c r="K2657" s="12">
        <v>0.71658302688250186</v>
      </c>
      <c r="L2657" s="12">
        <v>0.72949244428190452</v>
      </c>
      <c r="M2657" s="12">
        <v>0.7804282876076658</v>
      </c>
      <c r="N2657" s="12">
        <v>0.73210709512899519</v>
      </c>
      <c r="O2657" s="12">
        <v>0.68342914231212204</v>
      </c>
      <c r="P2657" s="12">
        <v>0.75708503529587967</v>
      </c>
      <c r="Q2657" s="12">
        <v>0.7622305653368745</v>
      </c>
      <c r="R2657" s="12">
        <v>0.75111138244987108</v>
      </c>
      <c r="S2657" s="12">
        <v>0.81807414892733843</v>
      </c>
      <c r="T2657" s="12">
        <v>0.82771807303324885</v>
      </c>
      <c r="U2657" s="12">
        <v>0.84049494541846137</v>
      </c>
      <c r="V2657" s="12">
        <v>0.86507574549649791</v>
      </c>
      <c r="W2657" s="12">
        <v>0.87533644920969433</v>
      </c>
      <c r="X2657" s="12">
        <v>0.82607424177936351</v>
      </c>
      <c r="Y2657" s="12">
        <v>0.71816520165320352</v>
      </c>
      <c r="Z2657" s="12">
        <v>0.85478434388291791</v>
      </c>
      <c r="AA2657" s="12">
        <v>0.74801031579890331</v>
      </c>
      <c r="AB2657" s="12">
        <v>0.89196870999391376</v>
      </c>
      <c r="AC2657" s="12">
        <v>0.862672301164775</v>
      </c>
      <c r="AD2657" s="12">
        <v>0.81630688844373789</v>
      </c>
      <c r="AE2657" s="12">
        <v>0.86593162031744575</v>
      </c>
    </row>
    <row r="2658" spans="2:31" x14ac:dyDescent="0.25">
      <c r="B2658" s="3" t="s">
        <v>440</v>
      </c>
      <c r="C2658" s="9">
        <v>0.65275493101161008</v>
      </c>
      <c r="D2658" s="9">
        <v>0.66338746738967891</v>
      </c>
      <c r="E2658" s="9">
        <v>0.52525105562093055</v>
      </c>
      <c r="F2658" s="9">
        <v>0.75030044966575515</v>
      </c>
      <c r="G2658" s="9">
        <v>0.73186989325517249</v>
      </c>
      <c r="H2658" s="9">
        <v>0.80942147938954434</v>
      </c>
      <c r="I2658" s="9">
        <v>0.87364744297093777</v>
      </c>
      <c r="J2658" s="9">
        <v>0.83966146104491057</v>
      </c>
      <c r="K2658" s="9">
        <v>0.74391764091219892</v>
      </c>
      <c r="L2658" s="9">
        <v>0.66158432666948452</v>
      </c>
      <c r="M2658" s="9">
        <v>0.79802450362843103</v>
      </c>
      <c r="N2658" s="9">
        <v>0.66713494667040751</v>
      </c>
      <c r="O2658" s="9">
        <v>0.76006134378800083</v>
      </c>
      <c r="P2658" s="9">
        <v>0.81704871838728221</v>
      </c>
      <c r="Q2658" s="9">
        <v>0.7409495071425295</v>
      </c>
      <c r="R2658" s="9">
        <v>0.70868830439021302</v>
      </c>
      <c r="S2658" s="9">
        <v>0.7962002946399146</v>
      </c>
      <c r="T2658" s="9">
        <v>0.83718213305815803</v>
      </c>
      <c r="U2658" s="9">
        <v>0.75010012748631427</v>
      </c>
      <c r="V2658" s="9">
        <v>0.86176804161151221</v>
      </c>
      <c r="W2658" s="9">
        <v>0.89288204170597729</v>
      </c>
      <c r="X2658" s="9">
        <v>0.84759635996345728</v>
      </c>
      <c r="Y2658" s="9">
        <v>0.6837667639535806</v>
      </c>
      <c r="Z2658" s="9">
        <v>0.84451058052511452</v>
      </c>
      <c r="AA2658" s="9">
        <v>0.80879779516599992</v>
      </c>
      <c r="AB2658" s="9">
        <v>0.9030325907407627</v>
      </c>
      <c r="AC2658" s="9">
        <v>0.91883265182424745</v>
      </c>
      <c r="AD2658" s="9">
        <v>0.90800733598728889</v>
      </c>
      <c r="AE2658" s="9">
        <v>0.87574155632067174</v>
      </c>
    </row>
    <row r="2659" spans="2:31" x14ac:dyDescent="0.25">
      <c r="B2659" s="3" t="s">
        <v>441</v>
      </c>
      <c r="C2659" s="12">
        <v>0.69091681106641822</v>
      </c>
      <c r="D2659" s="12">
        <v>0.68174707858173889</v>
      </c>
      <c r="E2659" s="12">
        <v>0.60629694091269948</v>
      </c>
      <c r="F2659" s="12">
        <v>0.82953493643557652</v>
      </c>
      <c r="G2659" s="12">
        <v>0.81986337194339265</v>
      </c>
      <c r="H2659" s="12">
        <v>0.76516900545586275</v>
      </c>
      <c r="I2659" s="12">
        <v>0.8612110151845539</v>
      </c>
      <c r="J2659" s="12">
        <v>0.87201988816289944</v>
      </c>
      <c r="K2659" s="12">
        <v>0.71205539293640707</v>
      </c>
      <c r="L2659" s="12">
        <v>0.73371562634332044</v>
      </c>
      <c r="M2659" s="12">
        <v>0.78165326208771713</v>
      </c>
      <c r="N2659" s="12">
        <v>0.72151866068268022</v>
      </c>
      <c r="O2659" s="12">
        <v>0.69926343584947781</v>
      </c>
      <c r="P2659" s="12">
        <v>0.7090906257102263</v>
      </c>
      <c r="Q2659" s="12">
        <v>0.84077469705940355</v>
      </c>
      <c r="R2659" s="12">
        <v>0.80535221620574837</v>
      </c>
      <c r="S2659" s="12">
        <v>0.80601492130925645</v>
      </c>
      <c r="T2659" s="12">
        <v>0.83503946092025561</v>
      </c>
      <c r="U2659" s="12">
        <v>0.86063412994434496</v>
      </c>
      <c r="V2659" s="12">
        <v>0.87470705777275881</v>
      </c>
      <c r="W2659" s="12">
        <v>0.90542182176988473</v>
      </c>
      <c r="X2659" s="12">
        <v>0.79929756452607559</v>
      </c>
      <c r="Y2659" s="12">
        <v>0.7089267931929667</v>
      </c>
      <c r="Z2659" s="12">
        <v>0.86811929137019694</v>
      </c>
      <c r="AA2659" s="12">
        <v>0.7933921375611056</v>
      </c>
      <c r="AB2659" s="12">
        <v>0.91192790480473596</v>
      </c>
      <c r="AC2659" s="12">
        <v>0.92738105165027884</v>
      </c>
      <c r="AD2659" s="12">
        <v>0.84040545723287252</v>
      </c>
      <c r="AE2659" s="12">
        <v>0.87573930962957314</v>
      </c>
    </row>
    <row r="2660" spans="2:31" x14ac:dyDescent="0.25">
      <c r="B2660" s="3" t="s">
        <v>442</v>
      </c>
      <c r="C2660" s="9">
        <v>0.72607038616685515</v>
      </c>
      <c r="D2660" s="9">
        <v>0.64045287348937174</v>
      </c>
      <c r="E2660" s="9">
        <v>0.52963060289837083</v>
      </c>
      <c r="F2660" s="9">
        <v>0.73092343067790344</v>
      </c>
      <c r="G2660" s="9">
        <v>0.81570311264397444</v>
      </c>
      <c r="H2660" s="9">
        <v>0.78262762201285907</v>
      </c>
      <c r="I2660" s="9">
        <v>0.86944368249295256</v>
      </c>
      <c r="J2660" s="9">
        <v>0.86047884850078116</v>
      </c>
      <c r="K2660" s="9">
        <v>0.7317123033323385</v>
      </c>
      <c r="L2660" s="9">
        <v>0.74527913358412379</v>
      </c>
      <c r="M2660" s="9">
        <v>0.75654320297183608</v>
      </c>
      <c r="N2660" s="9">
        <v>0.62817259786621638</v>
      </c>
      <c r="O2660" s="9">
        <v>0.61890739412948403</v>
      </c>
      <c r="P2660" s="9">
        <v>0.66741589951664693</v>
      </c>
      <c r="Q2660" s="9">
        <v>0.77108592792046871</v>
      </c>
      <c r="R2660" s="9">
        <v>0.75309005086013647</v>
      </c>
      <c r="S2660" s="9">
        <v>0.83116461634405481</v>
      </c>
      <c r="T2660" s="9">
        <v>0.82334742538024719</v>
      </c>
      <c r="U2660" s="9">
        <v>0.8451908038583118</v>
      </c>
      <c r="V2660" s="9">
        <v>0.85812985107526518</v>
      </c>
      <c r="W2660" s="9">
        <v>0.89269563654259354</v>
      </c>
      <c r="X2660" s="9">
        <v>0.83832965494063461</v>
      </c>
      <c r="Y2660" s="9">
        <v>0.58859843179796312</v>
      </c>
      <c r="Z2660" s="9">
        <v>0.85590755823131037</v>
      </c>
      <c r="AA2660" s="9">
        <v>0.76505210683573754</v>
      </c>
      <c r="AB2660" s="9">
        <v>0.88627268952080207</v>
      </c>
      <c r="AC2660" s="9">
        <v>0.83926958173913091</v>
      </c>
      <c r="AD2660" s="9">
        <v>0.81456560759191021</v>
      </c>
      <c r="AE2660" s="9">
        <v>0.8355971690548244</v>
      </c>
    </row>
    <row r="2661" spans="2:31" x14ac:dyDescent="0.25">
      <c r="B2661" s="3" t="s">
        <v>443</v>
      </c>
      <c r="C2661" s="12">
        <v>0.72556789756278184</v>
      </c>
      <c r="D2661" s="12">
        <v>0.643410260741061</v>
      </c>
      <c r="E2661" s="12">
        <v>0.54877973564788918</v>
      </c>
      <c r="F2661" s="12">
        <v>0.85867691602193752</v>
      </c>
      <c r="G2661" s="12">
        <v>0.85260616534174194</v>
      </c>
      <c r="H2661" s="12">
        <v>0.74643205867939955</v>
      </c>
      <c r="I2661" s="12">
        <v>0.89122534140157239</v>
      </c>
      <c r="J2661" s="12">
        <v>0.8778947294200603</v>
      </c>
      <c r="K2661" s="12">
        <v>0.711555825672888</v>
      </c>
      <c r="L2661" s="12">
        <v>0.74185505559659626</v>
      </c>
      <c r="M2661" s="12">
        <v>0.78396307726023329</v>
      </c>
      <c r="N2661" s="12">
        <v>0.52859663070152041</v>
      </c>
      <c r="O2661" s="12">
        <v>0.72128209723381187</v>
      </c>
      <c r="P2661" s="12">
        <v>0.69216095767310948</v>
      </c>
      <c r="Q2661" s="12">
        <v>0.82643231893605007</v>
      </c>
      <c r="R2661" s="12">
        <v>0.83225382056285835</v>
      </c>
      <c r="S2661" s="12">
        <v>0.83620738591066979</v>
      </c>
      <c r="T2661" s="12">
        <v>0.82884866504688337</v>
      </c>
      <c r="U2661" s="12">
        <v>0.83332686500378472</v>
      </c>
      <c r="V2661" s="12">
        <v>0.89774653853398034</v>
      </c>
      <c r="W2661" s="12">
        <v>0.91238833635155914</v>
      </c>
      <c r="X2661" s="12">
        <v>0.85993702359495072</v>
      </c>
      <c r="Y2661" s="12">
        <v>0.72756957987791893</v>
      </c>
      <c r="Z2661" s="12">
        <v>0.834454366450047</v>
      </c>
      <c r="AA2661" s="12">
        <v>0.80866532417517512</v>
      </c>
      <c r="AB2661" s="12">
        <v>0.92182343070419903</v>
      </c>
      <c r="AC2661" s="12">
        <v>0.897690058563135</v>
      </c>
      <c r="AD2661" s="12">
        <v>0.86638820031309538</v>
      </c>
      <c r="AE2661" s="12">
        <v>0.868804732269296</v>
      </c>
    </row>
    <row r="2662" spans="2:31" x14ac:dyDescent="0.25">
      <c r="B2662" s="3" t="s">
        <v>444</v>
      </c>
      <c r="C2662" s="9">
        <v>0.69520683317624565</v>
      </c>
      <c r="D2662" s="9">
        <v>0.60251534202051615</v>
      </c>
      <c r="E2662" s="9">
        <v>0.57554414995691772</v>
      </c>
      <c r="F2662" s="9">
        <v>0.73751508650429598</v>
      </c>
      <c r="G2662" s="9">
        <v>0.83295223427104526</v>
      </c>
      <c r="H2662" s="9">
        <v>0.79857980875580148</v>
      </c>
      <c r="I2662" s="9">
        <v>0.84109792643667747</v>
      </c>
      <c r="J2662" s="9">
        <v>0.88560969304479065</v>
      </c>
      <c r="K2662" s="9">
        <v>0.7998966743710878</v>
      </c>
      <c r="L2662" s="9">
        <v>0.79511253272957516</v>
      </c>
      <c r="M2662" s="9">
        <v>0.77929879589599116</v>
      </c>
      <c r="N2662" s="9">
        <v>0.75455847060042636</v>
      </c>
      <c r="O2662" s="9">
        <v>0.75229514851854395</v>
      </c>
      <c r="P2662" s="9">
        <v>0.71819043883823841</v>
      </c>
      <c r="Q2662" s="9">
        <v>0.80159966112415082</v>
      </c>
      <c r="R2662" s="9">
        <v>0.79426843010660275</v>
      </c>
      <c r="S2662" s="9">
        <v>0.82435261455108844</v>
      </c>
      <c r="T2662" s="9">
        <v>0.81857768632673145</v>
      </c>
      <c r="U2662" s="9">
        <v>0.79667006248790673</v>
      </c>
      <c r="V2662" s="9">
        <v>0.84719599823600888</v>
      </c>
      <c r="W2662" s="9">
        <v>0.87611367735506696</v>
      </c>
      <c r="X2662" s="9">
        <v>0.82210107616960193</v>
      </c>
      <c r="Y2662" s="9">
        <v>0.61485552657512021</v>
      </c>
      <c r="Z2662" s="9">
        <v>0.82779644057591673</v>
      </c>
      <c r="AA2662" s="9">
        <v>0.73581998266123849</v>
      </c>
      <c r="AB2662" s="9">
        <v>0.87802176792972519</v>
      </c>
      <c r="AC2662" s="9">
        <v>0.86523200931920385</v>
      </c>
      <c r="AD2662" s="9">
        <v>0.82374841809429733</v>
      </c>
      <c r="AE2662" s="9">
        <v>0.8345151966880201</v>
      </c>
    </row>
    <row r="2663" spans="2:31" x14ac:dyDescent="0.25">
      <c r="B2663" s="3" t="s">
        <v>445</v>
      </c>
      <c r="C2663" s="12">
        <v>0.69291505958295085</v>
      </c>
      <c r="D2663" s="12">
        <v>0.68257446284046364</v>
      </c>
      <c r="E2663" s="12">
        <v>0.54471167239307006</v>
      </c>
      <c r="F2663" s="12">
        <v>0.79588556354324391</v>
      </c>
      <c r="G2663" s="12">
        <v>0.81594477499165885</v>
      </c>
      <c r="H2663" s="12">
        <v>0.79917188262707728</v>
      </c>
      <c r="I2663" s="12">
        <v>0.86066520558516191</v>
      </c>
      <c r="J2663" s="12">
        <v>0.8754173252993801</v>
      </c>
      <c r="K2663" s="12">
        <v>0.78702036946581733</v>
      </c>
      <c r="L2663" s="12">
        <v>0.74927967323468814</v>
      </c>
      <c r="M2663" s="12">
        <v>0.80148809834959045</v>
      </c>
      <c r="N2663" s="12">
        <v>0.66102241003245887</v>
      </c>
      <c r="O2663" s="12">
        <v>0.77156638541655431</v>
      </c>
      <c r="P2663" s="12">
        <v>0.73031118207160894</v>
      </c>
      <c r="Q2663" s="12">
        <v>0.76604657755871874</v>
      </c>
      <c r="R2663" s="12">
        <v>0.72860417119816812</v>
      </c>
      <c r="S2663" s="12">
        <v>0.75064142025767455</v>
      </c>
      <c r="T2663" s="12">
        <v>0.7475557544228616</v>
      </c>
      <c r="U2663" s="12">
        <v>0.7806143391995074</v>
      </c>
      <c r="V2663" s="12">
        <v>0.87555931266002263</v>
      </c>
      <c r="W2663" s="12">
        <v>0.88366118951126593</v>
      </c>
      <c r="X2663" s="12">
        <v>0.82574993288158949</v>
      </c>
      <c r="Y2663" s="12">
        <v>0.65416712658497189</v>
      </c>
      <c r="Z2663" s="12">
        <v>0.78601373763794768</v>
      </c>
      <c r="AA2663" s="12">
        <v>0.7719663115660812</v>
      </c>
      <c r="AB2663" s="12">
        <v>0.86654469779002907</v>
      </c>
      <c r="AC2663" s="12">
        <v>0.89290963588391137</v>
      </c>
      <c r="AD2663" s="12">
        <v>0.85406606482595115</v>
      </c>
      <c r="AE2663" s="12">
        <v>0.84428493978760277</v>
      </c>
    </row>
    <row r="2664" spans="2:31" x14ac:dyDescent="0.25">
      <c r="B2664" s="3" t="s">
        <v>446</v>
      </c>
      <c r="C2664" s="9">
        <v>0.68794532455700563</v>
      </c>
      <c r="D2664" s="9">
        <v>0.64161117695234182</v>
      </c>
      <c r="E2664" s="9">
        <v>0.54236682798642721</v>
      </c>
      <c r="F2664" s="9">
        <v>0.83892173548653814</v>
      </c>
      <c r="G2664" s="9">
        <v>0.8654948462422738</v>
      </c>
      <c r="H2664" s="9">
        <v>0.72766457211683733</v>
      </c>
      <c r="I2664" s="9">
        <v>0.8767527638355358</v>
      </c>
      <c r="J2664" s="9">
        <v>0.84837785508587993</v>
      </c>
      <c r="K2664" s="9">
        <v>0.81840908764055087</v>
      </c>
      <c r="L2664" s="9">
        <v>0.81771688566767109</v>
      </c>
      <c r="M2664" s="9">
        <v>0.80334162990480584</v>
      </c>
      <c r="N2664" s="9">
        <v>0.77491837079806491</v>
      </c>
      <c r="O2664" s="9">
        <v>0.72697555300054673</v>
      </c>
      <c r="P2664" s="9">
        <v>0.71484491292206787</v>
      </c>
      <c r="Q2664" s="9">
        <v>0.81350143648510587</v>
      </c>
      <c r="R2664" s="9">
        <v>0.81429457679946049</v>
      </c>
      <c r="S2664" s="9">
        <v>0.829865026443387</v>
      </c>
      <c r="T2664" s="9">
        <v>0.86592622169981992</v>
      </c>
      <c r="U2664" s="9">
        <v>0.86812392651642722</v>
      </c>
      <c r="V2664" s="9">
        <v>0.92860478127341395</v>
      </c>
      <c r="W2664" s="9">
        <v>0.8867365610105935</v>
      </c>
      <c r="X2664" s="9">
        <v>0.84001405901025572</v>
      </c>
      <c r="Y2664" s="9">
        <v>0.75908626008038682</v>
      </c>
      <c r="Z2664" s="9">
        <v>0.87482456852854384</v>
      </c>
      <c r="AA2664" s="9">
        <v>0.78917172679700387</v>
      </c>
      <c r="AB2664" s="9">
        <v>0.88203866029662792</v>
      </c>
      <c r="AC2664" s="9">
        <v>0.87841450885165961</v>
      </c>
      <c r="AD2664" s="9">
        <v>0.81597652950025334</v>
      </c>
      <c r="AE2664" s="9">
        <v>0.84243555567881634</v>
      </c>
    </row>
    <row r="2665" spans="2:31" x14ac:dyDescent="0.25">
      <c r="B2665" s="3" t="s">
        <v>447</v>
      </c>
      <c r="C2665" s="12">
        <v>0.76088431539897516</v>
      </c>
      <c r="D2665" s="12">
        <v>0.78941826963286743</v>
      </c>
      <c r="E2665" s="12">
        <v>0.5768594449473291</v>
      </c>
      <c r="F2665" s="12">
        <v>0.83274387344127554</v>
      </c>
      <c r="G2665" s="12">
        <v>0.79540810292067421</v>
      </c>
      <c r="H2665" s="12">
        <v>0.7948033129843538</v>
      </c>
      <c r="I2665" s="12">
        <v>0.89987861898950305</v>
      </c>
      <c r="J2665" s="12">
        <v>0.82413747788420555</v>
      </c>
      <c r="K2665" s="12">
        <v>0.78451963676712411</v>
      </c>
      <c r="L2665" s="12">
        <v>0.68409528164951872</v>
      </c>
      <c r="M2665" s="12">
        <v>0.78317320201814733</v>
      </c>
      <c r="N2665" s="12">
        <v>0.75657181416981845</v>
      </c>
      <c r="O2665" s="12">
        <v>0.70129665861610768</v>
      </c>
      <c r="P2665" s="12">
        <v>0.76660922347654414</v>
      </c>
      <c r="Q2665" s="12">
        <v>0.81038054132857817</v>
      </c>
      <c r="R2665" s="12">
        <v>0.81950492893924187</v>
      </c>
      <c r="S2665" s="12">
        <v>0.81956947977071182</v>
      </c>
      <c r="T2665" s="12">
        <v>0.81009969842690688</v>
      </c>
      <c r="U2665" s="12">
        <v>0.84943876794456896</v>
      </c>
      <c r="V2665" s="12">
        <v>0.89266575460568576</v>
      </c>
      <c r="W2665" s="12">
        <v>0.92073017158064463</v>
      </c>
      <c r="X2665" s="12">
        <v>0.85197723690582494</v>
      </c>
      <c r="Y2665" s="12">
        <v>0.78316098046513916</v>
      </c>
      <c r="Z2665" s="12">
        <v>0.85435970113529247</v>
      </c>
      <c r="AA2665" s="12">
        <v>0.79730205256175735</v>
      </c>
      <c r="AB2665" s="12">
        <v>0.92633393025263455</v>
      </c>
      <c r="AC2665" s="12">
        <v>0.89889625104413151</v>
      </c>
      <c r="AD2665" s="12">
        <v>0.88047955871899586</v>
      </c>
      <c r="AE2665" s="12">
        <v>0.82798561054173547</v>
      </c>
    </row>
    <row r="2666" spans="2:31" x14ac:dyDescent="0.25">
      <c r="B2666" s="3" t="s">
        <v>448</v>
      </c>
      <c r="C2666" s="9">
        <v>0.70835462371024616</v>
      </c>
      <c r="D2666" s="9">
        <v>0.53976578196839242</v>
      </c>
      <c r="E2666" s="9">
        <v>0.50713515282120625</v>
      </c>
      <c r="F2666" s="9">
        <v>0.80414179283264331</v>
      </c>
      <c r="G2666" s="9">
        <v>0.80435465825000629</v>
      </c>
      <c r="H2666" s="9">
        <v>0.77336656615331489</v>
      </c>
      <c r="I2666" s="9">
        <v>0.86290308823956374</v>
      </c>
      <c r="J2666" s="9">
        <v>0.85926771174480043</v>
      </c>
      <c r="K2666" s="9">
        <v>0.65896088203025871</v>
      </c>
      <c r="L2666" s="9">
        <v>0.78118954924458983</v>
      </c>
      <c r="M2666" s="9">
        <v>0.7662636419519282</v>
      </c>
      <c r="N2666" s="9">
        <v>0.68579572430869218</v>
      </c>
      <c r="O2666" s="9">
        <v>0.67141155183167911</v>
      </c>
      <c r="P2666" s="9">
        <v>0.70956598053465492</v>
      </c>
      <c r="Q2666" s="9">
        <v>0.82157069101505376</v>
      </c>
      <c r="R2666" s="9">
        <v>0.79999434814191039</v>
      </c>
      <c r="S2666" s="9">
        <v>0.78338029180470015</v>
      </c>
      <c r="T2666" s="9">
        <v>0.82058569542045035</v>
      </c>
      <c r="U2666" s="9">
        <v>0.83831258696469757</v>
      </c>
      <c r="V2666" s="9">
        <v>0.88623059025477824</v>
      </c>
      <c r="W2666" s="9">
        <v>0.8976754957331553</v>
      </c>
      <c r="X2666" s="9">
        <v>0.84296577792589089</v>
      </c>
      <c r="Y2666" s="9">
        <v>0.67773337560052993</v>
      </c>
      <c r="Z2666" s="9">
        <v>0.84257004832488325</v>
      </c>
      <c r="AA2666" s="9">
        <v>0.80050089878594588</v>
      </c>
      <c r="AB2666" s="9">
        <v>0.90613309718380874</v>
      </c>
      <c r="AC2666" s="9">
        <v>0.9008575484090241</v>
      </c>
      <c r="AD2666" s="9">
        <v>0.80534714672992558</v>
      </c>
      <c r="AE2666" s="9">
        <v>0.83751898481571074</v>
      </c>
    </row>
    <row r="2667" spans="2:31" x14ac:dyDescent="0.25">
      <c r="B2667" s="3" t="s">
        <v>449</v>
      </c>
      <c r="C2667" s="12">
        <v>0.68636504265137477</v>
      </c>
      <c r="D2667" s="12">
        <v>0.67265477779197946</v>
      </c>
      <c r="E2667" s="12">
        <v>0.50422941505778307</v>
      </c>
      <c r="F2667" s="12">
        <v>0.77698163946309795</v>
      </c>
      <c r="G2667" s="12">
        <v>0.84209751308517977</v>
      </c>
      <c r="H2667" s="12">
        <v>0.69126981602427173</v>
      </c>
      <c r="I2667" s="12">
        <v>0.86194907181713332</v>
      </c>
      <c r="J2667" s="12">
        <v>0.840101648708516</v>
      </c>
      <c r="K2667" s="12">
        <v>0.75153140006940367</v>
      </c>
      <c r="L2667" s="12">
        <v>0.82374082022452488</v>
      </c>
      <c r="M2667" s="12">
        <v>0.79169446351289285</v>
      </c>
      <c r="N2667" s="12">
        <v>0.56505423998567184</v>
      </c>
      <c r="O2667" s="12">
        <v>0.75689110407787241</v>
      </c>
      <c r="P2667" s="12">
        <v>0.70360381914566084</v>
      </c>
      <c r="Q2667" s="12">
        <v>0.78739563653092326</v>
      </c>
      <c r="R2667" s="12">
        <v>0.80882769716143632</v>
      </c>
      <c r="S2667" s="12">
        <v>0.80316725795880362</v>
      </c>
      <c r="T2667" s="12">
        <v>0.78267737793494707</v>
      </c>
      <c r="U2667" s="12">
        <v>0.78616809201187599</v>
      </c>
      <c r="V2667" s="12">
        <v>0.86637125682522409</v>
      </c>
      <c r="W2667" s="12">
        <v>0.8986260749470244</v>
      </c>
      <c r="X2667" s="12">
        <v>0.8549372191192911</v>
      </c>
      <c r="Y2667" s="12">
        <v>0.7150018311544305</v>
      </c>
      <c r="Z2667" s="12">
        <v>0.80386062520096135</v>
      </c>
      <c r="AA2667" s="12">
        <v>0.74660569729431148</v>
      </c>
      <c r="AB2667" s="12">
        <v>0.87441006409532507</v>
      </c>
      <c r="AC2667" s="12">
        <v>0.85010021248934919</v>
      </c>
      <c r="AD2667" s="12">
        <v>0.85124570905063535</v>
      </c>
      <c r="AE2667" s="12">
        <v>0.81949134861171813</v>
      </c>
    </row>
    <row r="2668" spans="2:31" x14ac:dyDescent="0.25">
      <c r="B2668" s="3" t="s">
        <v>450</v>
      </c>
      <c r="C2668" s="9">
        <v>0.70405817512692104</v>
      </c>
      <c r="D2668" s="9">
        <v>0.7213530136087114</v>
      </c>
      <c r="E2668" s="9">
        <v>0.4831569979099854</v>
      </c>
      <c r="F2668" s="9">
        <v>0.7168255382829285</v>
      </c>
      <c r="G2668" s="9">
        <v>0.76960176864621277</v>
      </c>
      <c r="H2668" s="9">
        <v>0.81017978953494563</v>
      </c>
      <c r="I2668" s="9">
        <v>0.85881537505606442</v>
      </c>
      <c r="J2668" s="9">
        <v>0.85100895704401158</v>
      </c>
      <c r="K2668" s="9">
        <v>0.77838907736807883</v>
      </c>
      <c r="L2668" s="9">
        <v>0.76073822491073972</v>
      </c>
      <c r="M2668" s="9">
        <v>0.75392651795594368</v>
      </c>
      <c r="N2668" s="9">
        <v>0.66538430314037889</v>
      </c>
      <c r="O2668" s="9">
        <v>0.7044137171025654</v>
      </c>
      <c r="P2668" s="9">
        <v>0.68288866327564823</v>
      </c>
      <c r="Q2668" s="9">
        <v>0.78067435180583256</v>
      </c>
      <c r="R2668" s="9">
        <v>0.7837737869995558</v>
      </c>
      <c r="S2668" s="9">
        <v>0.75637929978204588</v>
      </c>
      <c r="T2668" s="9">
        <v>0.73019914592621671</v>
      </c>
      <c r="U2668" s="9">
        <v>0.83306984184266886</v>
      </c>
      <c r="V2668" s="9">
        <v>0.85659936088765609</v>
      </c>
      <c r="W2668" s="9">
        <v>0.89648855329582844</v>
      </c>
      <c r="X2668" s="9">
        <v>0.8264357770846652</v>
      </c>
      <c r="Y2668" s="9">
        <v>0.73126870910696817</v>
      </c>
      <c r="Z2668" s="9">
        <v>0.83834970465040826</v>
      </c>
      <c r="AA2668" s="9">
        <v>0.69529120971655434</v>
      </c>
      <c r="AB2668" s="9">
        <v>0.86551085994495958</v>
      </c>
      <c r="AC2668" s="9">
        <v>0.84368659855885109</v>
      </c>
      <c r="AD2668" s="9">
        <v>0.88663093803846349</v>
      </c>
      <c r="AE2668" s="9">
        <v>0.82740664330759917</v>
      </c>
    </row>
    <row r="2669" spans="2:31" x14ac:dyDescent="0.25">
      <c r="B2669" s="3" t="s">
        <v>451</v>
      </c>
      <c r="C2669" s="12">
        <v>0.75674495079750936</v>
      </c>
      <c r="D2669" s="12">
        <v>0.63157360064279122</v>
      </c>
      <c r="E2669" s="12">
        <v>0.54017548555259831</v>
      </c>
      <c r="F2669" s="12">
        <v>0.81334462601227975</v>
      </c>
      <c r="G2669" s="12">
        <v>0.83211717704760491</v>
      </c>
      <c r="H2669" s="12">
        <v>0.81575180539148606</v>
      </c>
      <c r="I2669" s="12">
        <v>0.89434830296318923</v>
      </c>
      <c r="J2669" s="12">
        <v>0.87979400858835721</v>
      </c>
      <c r="K2669" s="12">
        <v>0.71615167458665974</v>
      </c>
      <c r="L2669" s="12">
        <v>0.72238812152551313</v>
      </c>
      <c r="M2669" s="12">
        <v>0.75842569382250413</v>
      </c>
      <c r="N2669" s="12">
        <v>0.70487597363723375</v>
      </c>
      <c r="O2669" s="12">
        <v>0.71049313780540091</v>
      </c>
      <c r="P2669" s="12">
        <v>0.68232809119787641</v>
      </c>
      <c r="Q2669" s="12">
        <v>0.76393236670951381</v>
      </c>
      <c r="R2669" s="12">
        <v>0.80278474755427065</v>
      </c>
      <c r="S2669" s="12">
        <v>0.83691651734068018</v>
      </c>
      <c r="T2669" s="12">
        <v>0.81688541977372287</v>
      </c>
      <c r="U2669" s="12">
        <v>0.77898280955218291</v>
      </c>
      <c r="V2669" s="12">
        <v>0.87885954263184052</v>
      </c>
      <c r="W2669" s="12">
        <v>0.91384098236360745</v>
      </c>
      <c r="X2669" s="12">
        <v>0.82710868596392517</v>
      </c>
      <c r="Y2669" s="12">
        <v>0.61363909720090115</v>
      </c>
      <c r="Z2669" s="12">
        <v>0.82084878749265688</v>
      </c>
      <c r="AA2669" s="12">
        <v>0.77771098161188756</v>
      </c>
      <c r="AB2669" s="12">
        <v>0.91410106216849285</v>
      </c>
      <c r="AC2669" s="12">
        <v>0.87646129017109575</v>
      </c>
      <c r="AD2669" s="12">
        <v>0.8782746814166863</v>
      </c>
      <c r="AE2669" s="12">
        <v>0.83375239586366945</v>
      </c>
    </row>
    <row r="2670" spans="2:31" x14ac:dyDescent="0.25">
      <c r="B2670" s="3" t="s">
        <v>452</v>
      </c>
      <c r="C2670" s="9">
        <v>0.66310142277394213</v>
      </c>
      <c r="D2670" s="9">
        <v>0.72799283284952787</v>
      </c>
      <c r="E2670" s="9">
        <v>0.5047106329778217</v>
      </c>
      <c r="F2670" s="9">
        <v>0.81750381008530071</v>
      </c>
      <c r="G2670" s="9">
        <v>0.80332366138217881</v>
      </c>
      <c r="H2670" s="9">
        <v>0.73081073619398396</v>
      </c>
      <c r="I2670" s="9">
        <v>0.85201403657716102</v>
      </c>
      <c r="J2670" s="9">
        <v>0.83358708557341854</v>
      </c>
      <c r="K2670" s="9">
        <v>0.69666845464070282</v>
      </c>
      <c r="L2670" s="9">
        <v>0.65690845433851897</v>
      </c>
      <c r="M2670" s="9">
        <v>0.82966526162260668</v>
      </c>
      <c r="N2670" s="9">
        <v>0.74144926582932769</v>
      </c>
      <c r="O2670" s="9">
        <v>0.63372546338381297</v>
      </c>
      <c r="P2670" s="9">
        <v>0.74384016507676842</v>
      </c>
      <c r="Q2670" s="9">
        <v>0.67136800450770395</v>
      </c>
      <c r="R2670" s="9">
        <v>0.68488807820187492</v>
      </c>
      <c r="S2670" s="9">
        <v>0.81036853341983917</v>
      </c>
      <c r="T2670" s="9">
        <v>0.81816467813906202</v>
      </c>
      <c r="U2670" s="9">
        <v>0.89218799647149605</v>
      </c>
      <c r="V2670" s="9">
        <v>0.91500349735308417</v>
      </c>
      <c r="W2670" s="9">
        <v>0.90985302491507403</v>
      </c>
      <c r="X2670" s="9">
        <v>0.86835408424998239</v>
      </c>
      <c r="Y2670" s="9">
        <v>0.75639610992957018</v>
      </c>
      <c r="Z2670" s="9">
        <v>0.87344850092539938</v>
      </c>
      <c r="AA2670" s="9">
        <v>0.8138160056550745</v>
      </c>
      <c r="AB2670" s="9">
        <v>0.91061831969781537</v>
      </c>
      <c r="AC2670" s="9">
        <v>0.89473913065074084</v>
      </c>
      <c r="AD2670" s="9">
        <v>0.89781140459761555</v>
      </c>
      <c r="AE2670" s="9">
        <v>0.83880071290613434</v>
      </c>
    </row>
    <row r="2671" spans="2:31" x14ac:dyDescent="0.25">
      <c r="B2671" s="3" t="s">
        <v>453</v>
      </c>
      <c r="C2671" s="12">
        <v>0.57521681792167689</v>
      </c>
      <c r="D2671" s="12">
        <v>0.59812206066538498</v>
      </c>
      <c r="E2671" s="12">
        <v>0.47664521041682217</v>
      </c>
      <c r="F2671" s="12">
        <v>0.77891069061887219</v>
      </c>
      <c r="G2671" s="12">
        <v>0.82829798993619774</v>
      </c>
      <c r="H2671" s="12">
        <v>0.65754646150459328</v>
      </c>
      <c r="I2671" s="12">
        <v>0.77328504758977801</v>
      </c>
      <c r="J2671" s="12">
        <v>0.80068132686631666</v>
      </c>
      <c r="K2671" s="12">
        <v>0.78584156080599166</v>
      </c>
      <c r="L2671" s="12">
        <v>0.70238804413288891</v>
      </c>
      <c r="M2671" s="12">
        <v>0.65948110704940555</v>
      </c>
      <c r="N2671" s="12">
        <v>0.6698773826696538</v>
      </c>
      <c r="O2671" s="12">
        <v>0.60604945388579723</v>
      </c>
      <c r="P2671" s="12">
        <v>0.62062755975313755</v>
      </c>
      <c r="Q2671" s="12">
        <v>0.74870613120248786</v>
      </c>
      <c r="R2671" s="12">
        <v>0.74856283823105862</v>
      </c>
      <c r="S2671" s="12">
        <v>0.72677009826594929</v>
      </c>
      <c r="T2671" s="12">
        <v>0.79412136923594234</v>
      </c>
      <c r="U2671" s="12">
        <v>0.77540561321337764</v>
      </c>
      <c r="V2671" s="12">
        <v>0.85820051200515335</v>
      </c>
      <c r="W2671" s="12">
        <v>0.85935430824899228</v>
      </c>
      <c r="X2671" s="12">
        <v>0.78648379305252358</v>
      </c>
      <c r="Y2671" s="12">
        <v>0.51817116003826436</v>
      </c>
      <c r="Z2671" s="12">
        <v>0.81151303269550101</v>
      </c>
      <c r="AA2671" s="12">
        <v>0.68733684513949989</v>
      </c>
      <c r="AB2671" s="12">
        <v>0.85957062952903307</v>
      </c>
      <c r="AC2671" s="12">
        <v>0.87843411302642149</v>
      </c>
      <c r="AD2671" s="12">
        <v>0.86254537774368722</v>
      </c>
      <c r="AE2671" s="12">
        <v>0.8036417220374823</v>
      </c>
    </row>
    <row r="2672" spans="2:31" x14ac:dyDescent="0.25">
      <c r="B2672" s="3" t="s">
        <v>454</v>
      </c>
      <c r="C2672" s="9">
        <v>0.71892937288122771</v>
      </c>
      <c r="D2672" s="9">
        <v>0.80520749403459413</v>
      </c>
      <c r="E2672" s="9">
        <v>0.54219031022201747</v>
      </c>
      <c r="F2672" s="9">
        <v>0.81349509062942693</v>
      </c>
      <c r="G2672" s="9">
        <v>0.80640816145376482</v>
      </c>
      <c r="H2672" s="9">
        <v>0.78996206450572715</v>
      </c>
      <c r="I2672" s="9">
        <v>0.87094089649340778</v>
      </c>
      <c r="J2672" s="9">
        <v>0.86138013839441263</v>
      </c>
      <c r="K2672" s="9">
        <v>0.80889477887571148</v>
      </c>
      <c r="L2672" s="9">
        <v>0.73077765345597212</v>
      </c>
      <c r="M2672" s="9">
        <v>0.80350559836842272</v>
      </c>
      <c r="N2672" s="9">
        <v>0.62319792829961651</v>
      </c>
      <c r="O2672" s="9">
        <v>0.69838357999327039</v>
      </c>
      <c r="P2672" s="9">
        <v>0.73744998637820558</v>
      </c>
      <c r="Q2672" s="9">
        <v>0.78184208103414077</v>
      </c>
      <c r="R2672" s="9">
        <v>0.7320620254542789</v>
      </c>
      <c r="S2672" s="9">
        <v>0.80170143526844528</v>
      </c>
      <c r="T2672" s="9">
        <v>0.78426847787003495</v>
      </c>
      <c r="U2672" s="9">
        <v>0.77050848387337034</v>
      </c>
      <c r="V2672" s="9">
        <v>0.88220246167959882</v>
      </c>
      <c r="W2672" s="9">
        <v>0.88968587436988078</v>
      </c>
      <c r="X2672" s="9">
        <v>0.83090937184565372</v>
      </c>
      <c r="Y2672" s="9">
        <v>0.62923799483410869</v>
      </c>
      <c r="Z2672" s="9">
        <v>0.77890939718739838</v>
      </c>
      <c r="AA2672" s="9">
        <v>0.6804873035355733</v>
      </c>
      <c r="AB2672" s="9">
        <v>0.89136864873355992</v>
      </c>
      <c r="AC2672" s="9">
        <v>0.85915618136374106</v>
      </c>
      <c r="AD2672" s="9">
        <v>0.86919519966453263</v>
      </c>
      <c r="AE2672" s="9">
        <v>0.75403696068988169</v>
      </c>
    </row>
    <row r="2673" spans="2:31" x14ac:dyDescent="0.25">
      <c r="B2673" s="3" t="s">
        <v>455</v>
      </c>
      <c r="C2673" s="12">
        <v>0.74007678526219678</v>
      </c>
      <c r="D2673" s="12">
        <v>0.67176484583315732</v>
      </c>
      <c r="E2673" s="12">
        <v>0.59531917713860782</v>
      </c>
      <c r="F2673" s="12">
        <v>0.80135175321807794</v>
      </c>
      <c r="G2673" s="12">
        <v>0.84048697089089763</v>
      </c>
      <c r="H2673" s="12">
        <v>0.76775570788095582</v>
      </c>
      <c r="I2673" s="12">
        <v>0.88100107173744957</v>
      </c>
      <c r="J2673" s="12">
        <v>0.86366147400269233</v>
      </c>
      <c r="K2673" s="12">
        <v>0.81867774747039024</v>
      </c>
      <c r="L2673" s="12">
        <v>0.77695854970873834</v>
      </c>
      <c r="M2673" s="12">
        <v>0.76586203812935139</v>
      </c>
      <c r="N2673" s="12">
        <v>0.66305281419016915</v>
      </c>
      <c r="O2673" s="12">
        <v>0.74367481053030327</v>
      </c>
      <c r="P2673" s="12">
        <v>0.76899803481447093</v>
      </c>
      <c r="Q2673" s="12">
        <v>0.8417469437739733</v>
      </c>
      <c r="R2673" s="12">
        <v>0.83282916152566167</v>
      </c>
      <c r="S2673" s="12">
        <v>0.80638160898283251</v>
      </c>
      <c r="T2673" s="12">
        <v>0.85743796491216639</v>
      </c>
      <c r="U2673" s="12">
        <v>0.7804102338183142</v>
      </c>
      <c r="V2673" s="12">
        <v>0.86021045663076345</v>
      </c>
      <c r="W2673" s="12">
        <v>0.91072145431391061</v>
      </c>
      <c r="X2673" s="12">
        <v>0.84844498454350759</v>
      </c>
      <c r="Y2673" s="12">
        <v>0.67901726601921419</v>
      </c>
      <c r="Z2673" s="12">
        <v>0.80288781273701371</v>
      </c>
      <c r="AA2673" s="12">
        <v>0.78364484892691244</v>
      </c>
      <c r="AB2673" s="12">
        <v>0.8639266764544935</v>
      </c>
      <c r="AC2673" s="12">
        <v>0.90698794455143739</v>
      </c>
      <c r="AD2673" s="12">
        <v>0.85155237385642657</v>
      </c>
      <c r="AE2673" s="12">
        <v>0.81862839721389824</v>
      </c>
    </row>
    <row r="2674" spans="2:31" x14ac:dyDescent="0.25">
      <c r="B2674" s="3" t="s">
        <v>456</v>
      </c>
      <c r="C2674" s="9">
        <v>0.69441005253304822</v>
      </c>
      <c r="D2674" s="9">
        <v>0.75110569309834541</v>
      </c>
      <c r="E2674" s="9">
        <v>0.56028185772263406</v>
      </c>
      <c r="F2674" s="9">
        <v>0.77604375620453758</v>
      </c>
      <c r="G2674" s="9">
        <v>0.80915105111349472</v>
      </c>
      <c r="H2674" s="9">
        <v>0.78953861806360626</v>
      </c>
      <c r="I2674" s="9">
        <v>0.86343681754952939</v>
      </c>
      <c r="J2674" s="9">
        <v>0.83365781120597926</v>
      </c>
      <c r="K2674" s="9">
        <v>0.78816757905223123</v>
      </c>
      <c r="L2674" s="9">
        <v>0.73730432748015728</v>
      </c>
      <c r="M2674" s="9">
        <v>0.77661759377205608</v>
      </c>
      <c r="N2674" s="9">
        <v>0.63540999153055855</v>
      </c>
      <c r="O2674" s="9">
        <v>0.73359360760861569</v>
      </c>
      <c r="P2674" s="9">
        <v>0.75756264533679152</v>
      </c>
      <c r="Q2674" s="9">
        <v>0.82284789117794321</v>
      </c>
      <c r="R2674" s="9">
        <v>0.76743281316812151</v>
      </c>
      <c r="S2674" s="9">
        <v>0.79734572462157516</v>
      </c>
      <c r="T2674" s="9">
        <v>0.78689265865152924</v>
      </c>
      <c r="U2674" s="9">
        <v>0.78242898107958969</v>
      </c>
      <c r="V2674" s="9">
        <v>0.85972560134984843</v>
      </c>
      <c r="W2674" s="9">
        <v>0.89677203392939409</v>
      </c>
      <c r="X2674" s="9">
        <v>0.83321830007384656</v>
      </c>
      <c r="Y2674" s="9">
        <v>0.67618047045602658</v>
      </c>
      <c r="Z2674" s="9">
        <v>0.8193039194767846</v>
      </c>
      <c r="AA2674" s="9">
        <v>0.76654252120737809</v>
      </c>
      <c r="AB2674" s="9">
        <v>0.87668047587057374</v>
      </c>
      <c r="AC2674" s="9">
        <v>0.87637692340382534</v>
      </c>
      <c r="AD2674" s="9">
        <v>0.88297698585713724</v>
      </c>
      <c r="AE2674" s="9">
        <v>0.81277867599902542</v>
      </c>
    </row>
    <row r="2675" spans="2:31" x14ac:dyDescent="0.25">
      <c r="B2675" s="3" t="s">
        <v>457</v>
      </c>
      <c r="C2675" s="12">
        <v>0.76735747314783609</v>
      </c>
      <c r="D2675" s="12">
        <v>0.7313071543485169</v>
      </c>
      <c r="E2675" s="12">
        <v>0.68551318400484029</v>
      </c>
      <c r="F2675" s="12">
        <v>0.83122083631989674</v>
      </c>
      <c r="G2675" s="12">
        <v>0.85983371768760009</v>
      </c>
      <c r="H2675" s="12">
        <v>0.78499481471180987</v>
      </c>
      <c r="I2675" s="12">
        <v>0.90883701668174766</v>
      </c>
      <c r="J2675" s="12">
        <v>0.89985466965424066</v>
      </c>
      <c r="K2675" s="12">
        <v>0.79410737589348512</v>
      </c>
      <c r="L2675" s="12">
        <v>0.75350609830281134</v>
      </c>
      <c r="M2675" s="12">
        <v>0.78095527440791923</v>
      </c>
      <c r="N2675" s="12">
        <v>0.74513861825672356</v>
      </c>
      <c r="O2675" s="12">
        <v>0.70269894461926918</v>
      </c>
      <c r="P2675" s="12">
        <v>0.73575611219151449</v>
      </c>
      <c r="Q2675" s="12">
        <v>0.78931068040838726</v>
      </c>
      <c r="R2675" s="12">
        <v>0.79557776393582691</v>
      </c>
      <c r="S2675" s="12">
        <v>0.80072950685610766</v>
      </c>
      <c r="T2675" s="12">
        <v>0.82944538293931724</v>
      </c>
      <c r="U2675" s="12">
        <v>0.83596110773198584</v>
      </c>
      <c r="V2675" s="12">
        <v>0.89372452345808384</v>
      </c>
      <c r="W2675" s="12">
        <v>0.88871282713363187</v>
      </c>
      <c r="X2675" s="12">
        <v>0.84400228612056305</v>
      </c>
      <c r="Y2675" s="12">
        <v>0.59853848608614868</v>
      </c>
      <c r="Z2675" s="12">
        <v>0.8568858048451361</v>
      </c>
      <c r="AA2675" s="12">
        <v>0.7697732261172664</v>
      </c>
      <c r="AB2675" s="12">
        <v>0.91210501578744985</v>
      </c>
      <c r="AC2675" s="12">
        <v>0.87824044517809896</v>
      </c>
      <c r="AD2675" s="12">
        <v>0.86028809241363069</v>
      </c>
      <c r="AE2675" s="12">
        <v>0.85928036139434982</v>
      </c>
    </row>
    <row r="2676" spans="2:31" x14ac:dyDescent="0.25">
      <c r="B2676" s="3" t="s">
        <v>458</v>
      </c>
      <c r="C2676" s="9">
        <v>0.70607428532554173</v>
      </c>
      <c r="D2676" s="9">
        <v>0.6347335367569944</v>
      </c>
      <c r="E2676" s="9">
        <v>0.55570818639063313</v>
      </c>
      <c r="F2676" s="9">
        <v>0.79219102363925054</v>
      </c>
      <c r="G2676" s="9">
        <v>0.83458823921256931</v>
      </c>
      <c r="H2676" s="9">
        <v>0.68559092067913829</v>
      </c>
      <c r="I2676" s="9">
        <v>0.85684944231095173</v>
      </c>
      <c r="J2676" s="9">
        <v>0.83669286284929334</v>
      </c>
      <c r="K2676" s="9">
        <v>0.75484009541696773</v>
      </c>
      <c r="L2676" s="9">
        <v>0.80974285614417052</v>
      </c>
      <c r="M2676" s="9">
        <v>0.74632805496999244</v>
      </c>
      <c r="N2676" s="9">
        <v>0.65960772309010629</v>
      </c>
      <c r="O2676" s="9">
        <v>0.67735688270343974</v>
      </c>
      <c r="P2676" s="9">
        <v>0.71115393803724758</v>
      </c>
      <c r="Q2676" s="9">
        <v>0.78903455824488711</v>
      </c>
      <c r="R2676" s="9">
        <v>0.78475437281562077</v>
      </c>
      <c r="S2676" s="9">
        <v>0.77216149141374701</v>
      </c>
      <c r="T2676" s="9">
        <v>0.79391533070370646</v>
      </c>
      <c r="U2676" s="9">
        <v>0.82299053500373232</v>
      </c>
      <c r="V2676" s="9">
        <v>0.89512593855070433</v>
      </c>
      <c r="W2676" s="9">
        <v>0.88445646352012119</v>
      </c>
      <c r="X2676" s="9">
        <v>0.85752151662286924</v>
      </c>
      <c r="Y2676" s="9">
        <v>0.6733836275396371</v>
      </c>
      <c r="Z2676" s="9">
        <v>0.85196463885726226</v>
      </c>
      <c r="AA2676" s="9">
        <v>0.74641275110407856</v>
      </c>
      <c r="AB2676" s="9">
        <v>0.85258215269190196</v>
      </c>
      <c r="AC2676" s="9">
        <v>0.90074869925858625</v>
      </c>
      <c r="AD2676" s="9">
        <v>0.8730755768274393</v>
      </c>
      <c r="AE2676" s="9">
        <v>0.81643672131533607</v>
      </c>
    </row>
    <row r="2677" spans="2:31" x14ac:dyDescent="0.25">
      <c r="B2677" s="3" t="s">
        <v>459</v>
      </c>
      <c r="C2677" s="12">
        <v>0.6604645579285604</v>
      </c>
      <c r="D2677" s="12">
        <v>0.71997718684019452</v>
      </c>
      <c r="E2677" s="12">
        <v>0.53739005342517232</v>
      </c>
      <c r="F2677" s="12">
        <v>0.77636522546337994</v>
      </c>
      <c r="G2677" s="12">
        <v>0.85685729799645227</v>
      </c>
      <c r="H2677" s="12">
        <v>0.78114986366947958</v>
      </c>
      <c r="I2677" s="12">
        <v>0.842404855051752</v>
      </c>
      <c r="J2677" s="12">
        <v>0.83390290982733928</v>
      </c>
      <c r="K2677" s="12">
        <v>0.81156811967690545</v>
      </c>
      <c r="L2677" s="12">
        <v>0.73811005019250775</v>
      </c>
      <c r="M2677" s="12">
        <v>0.80690403024358448</v>
      </c>
      <c r="N2677" s="12">
        <v>0.71560197014938765</v>
      </c>
      <c r="O2677" s="12">
        <v>0.71439931955096492</v>
      </c>
      <c r="P2677" s="12">
        <v>0.72255801287202859</v>
      </c>
      <c r="Q2677" s="12">
        <v>0.77149053168772552</v>
      </c>
      <c r="R2677" s="12">
        <v>0.73846486444733928</v>
      </c>
      <c r="S2677" s="12">
        <v>0.76249080592262142</v>
      </c>
      <c r="T2677" s="12">
        <v>0.74839981523572896</v>
      </c>
      <c r="U2677" s="12">
        <v>0.83562858693128306</v>
      </c>
      <c r="V2677" s="12">
        <v>0.87319993911823879</v>
      </c>
      <c r="W2677" s="12">
        <v>0.9107101778599449</v>
      </c>
      <c r="X2677" s="12">
        <v>0.85526269144757427</v>
      </c>
      <c r="Y2677" s="12">
        <v>0.65935589596850586</v>
      </c>
      <c r="Z2677" s="12">
        <v>0.84766947811640014</v>
      </c>
      <c r="AA2677" s="12">
        <v>0.69728072772661409</v>
      </c>
      <c r="AB2677" s="12">
        <v>0.88769850885073376</v>
      </c>
      <c r="AC2677" s="12">
        <v>0.84784253515825858</v>
      </c>
      <c r="AD2677" s="12">
        <v>0.87974855272613528</v>
      </c>
      <c r="AE2677" s="12">
        <v>0.83731323350901921</v>
      </c>
    </row>
    <row r="2678" spans="2:31" x14ac:dyDescent="0.25">
      <c r="B2678" s="3" t="s">
        <v>460</v>
      </c>
      <c r="C2678" s="9">
        <v>0.74703738916951079</v>
      </c>
      <c r="D2678" s="9">
        <v>0.70319305191393711</v>
      </c>
      <c r="E2678" s="9">
        <v>0.57324273815571836</v>
      </c>
      <c r="F2678" s="9">
        <v>0.77939599165946805</v>
      </c>
      <c r="G2678" s="9">
        <v>0.81965418241025523</v>
      </c>
      <c r="H2678" s="9">
        <v>0.82045808881492421</v>
      </c>
      <c r="I2678" s="9">
        <v>0.89127439799142649</v>
      </c>
      <c r="J2678" s="9">
        <v>0.88648557346640078</v>
      </c>
      <c r="K2678" s="9">
        <v>0.73456574996969537</v>
      </c>
      <c r="L2678" s="9">
        <v>0.73089091392352246</v>
      </c>
      <c r="M2678" s="9">
        <v>0.80809874281709404</v>
      </c>
      <c r="N2678" s="9">
        <v>0.73079729083379741</v>
      </c>
      <c r="O2678" s="9">
        <v>0.73211378676708938</v>
      </c>
      <c r="P2678" s="9">
        <v>0.7318373308485342</v>
      </c>
      <c r="Q2678" s="9">
        <v>0.80039227030787075</v>
      </c>
      <c r="R2678" s="9">
        <v>0.7908855784889236</v>
      </c>
      <c r="S2678" s="9">
        <v>0.81308211147125198</v>
      </c>
      <c r="T2678" s="9">
        <v>0.82723727079857579</v>
      </c>
      <c r="U2678" s="9">
        <v>0.83691684756207407</v>
      </c>
      <c r="V2678" s="9">
        <v>0.90523038052538929</v>
      </c>
      <c r="W2678" s="9">
        <v>0.91995298621654109</v>
      </c>
      <c r="X2678" s="9">
        <v>0.84585596762256288</v>
      </c>
      <c r="Y2678" s="9">
        <v>0.73597332222247036</v>
      </c>
      <c r="Z2678" s="9">
        <v>0.84588948666796626</v>
      </c>
      <c r="AA2678" s="9">
        <v>0.77882100559066147</v>
      </c>
      <c r="AB2678" s="9">
        <v>0.92440848287099797</v>
      </c>
      <c r="AC2678" s="9">
        <v>0.87955824548185968</v>
      </c>
      <c r="AD2678" s="9">
        <v>0.88627440189788487</v>
      </c>
      <c r="AE2678" s="9">
        <v>0.83109647118217611</v>
      </c>
    </row>
    <row r="2679" spans="2:31" x14ac:dyDescent="0.25">
      <c r="B2679" s="3" t="s">
        <v>461</v>
      </c>
      <c r="C2679" s="12">
        <v>0.55885216523425052</v>
      </c>
      <c r="D2679" s="12">
        <v>0.6418774459746055</v>
      </c>
      <c r="E2679" s="12">
        <v>0.56403943293517034</v>
      </c>
      <c r="F2679" s="12">
        <v>0.81777345775351362</v>
      </c>
      <c r="G2679" s="12">
        <v>0.82330876630372807</v>
      </c>
      <c r="H2679" s="12">
        <v>0.82963691173859255</v>
      </c>
      <c r="I2679" s="12">
        <v>0.86166764122217776</v>
      </c>
      <c r="J2679" s="12">
        <v>0.8459922446666901</v>
      </c>
      <c r="K2679" s="12">
        <v>0.76989869761852092</v>
      </c>
      <c r="L2679" s="12">
        <v>0.69746779442879858</v>
      </c>
      <c r="M2679" s="12">
        <v>0.75623215444438596</v>
      </c>
      <c r="N2679" s="12">
        <v>0.73694611599207938</v>
      </c>
      <c r="O2679" s="12">
        <v>0.72434363767903664</v>
      </c>
      <c r="P2679" s="12">
        <v>0.78840233377488755</v>
      </c>
      <c r="Q2679" s="12">
        <v>0.78851584950271392</v>
      </c>
      <c r="R2679" s="12">
        <v>0.71639911854088434</v>
      </c>
      <c r="S2679" s="12">
        <v>0.79085695181518789</v>
      </c>
      <c r="T2679" s="12">
        <v>0.7687275425231489</v>
      </c>
      <c r="U2679" s="12">
        <v>0.7786068337502503</v>
      </c>
      <c r="V2679" s="12">
        <v>0.82775661240269194</v>
      </c>
      <c r="W2679" s="12">
        <v>0.89809493471905899</v>
      </c>
      <c r="X2679" s="12">
        <v>0.86097781281690278</v>
      </c>
      <c r="Y2679" s="12">
        <v>0.7361229894018001</v>
      </c>
      <c r="Z2679" s="12">
        <v>0.79471187540913679</v>
      </c>
      <c r="AA2679" s="12">
        <v>0.71114114933068229</v>
      </c>
      <c r="AB2679" s="12">
        <v>0.88851652297325978</v>
      </c>
      <c r="AC2679" s="12">
        <v>0.90865992787444705</v>
      </c>
      <c r="AD2679" s="12">
        <v>0.86398980003737103</v>
      </c>
      <c r="AE2679" s="12">
        <v>0.84795728623266986</v>
      </c>
    </row>
    <row r="2680" spans="2:31" x14ac:dyDescent="0.25">
      <c r="B2680" s="3" t="s">
        <v>462</v>
      </c>
      <c r="C2680" s="9">
        <v>0.59726584007422712</v>
      </c>
      <c r="D2680" s="9">
        <v>0.67869333080157856</v>
      </c>
      <c r="E2680" s="9">
        <v>0.40044347691415516</v>
      </c>
      <c r="F2680" s="9">
        <v>0.74178565239663585</v>
      </c>
      <c r="G2680" s="9">
        <v>0.78725831996917639</v>
      </c>
      <c r="H2680" s="9">
        <v>0.7656288581975268</v>
      </c>
      <c r="I2680" s="9">
        <v>0.874819605453243</v>
      </c>
      <c r="J2680" s="9">
        <v>0.87521248030155618</v>
      </c>
      <c r="K2680" s="9">
        <v>0.80439706595936356</v>
      </c>
      <c r="L2680" s="9">
        <v>0.65473037023633862</v>
      </c>
      <c r="M2680" s="9">
        <v>0.78880011349745316</v>
      </c>
      <c r="N2680" s="9">
        <v>0.68951132822352834</v>
      </c>
      <c r="O2680" s="9">
        <v>0.65855656796317141</v>
      </c>
      <c r="P2680" s="9">
        <v>0.80931476816143411</v>
      </c>
      <c r="Q2680" s="9">
        <v>0.78995324786371557</v>
      </c>
      <c r="R2680" s="9">
        <v>0.78095788535464905</v>
      </c>
      <c r="S2680" s="9">
        <v>0.79580623960824037</v>
      </c>
      <c r="T2680" s="9">
        <v>0.80207907596639605</v>
      </c>
      <c r="U2680" s="9">
        <v>0.78390451517295778</v>
      </c>
      <c r="V2680" s="9">
        <v>0.87004078920283723</v>
      </c>
      <c r="W2680" s="9">
        <v>0.88200003084969902</v>
      </c>
      <c r="X2680" s="9">
        <v>0.83874484535276694</v>
      </c>
      <c r="Y2680" s="9">
        <v>0.65223677194432694</v>
      </c>
      <c r="Z2680" s="9">
        <v>0.83036865356529843</v>
      </c>
      <c r="AA2680" s="9">
        <v>0.80882943711174415</v>
      </c>
      <c r="AB2680" s="9">
        <v>0.89611088428086871</v>
      </c>
      <c r="AC2680" s="9">
        <v>0.89630726135936956</v>
      </c>
      <c r="AD2680" s="9">
        <v>0.83884603524695533</v>
      </c>
      <c r="AE2680" s="9">
        <v>0.81265863131622307</v>
      </c>
    </row>
    <row r="2681" spans="2:31" x14ac:dyDescent="0.25">
      <c r="B2681" s="3" t="s">
        <v>463</v>
      </c>
      <c r="C2681" s="12">
        <v>0.75951618986468716</v>
      </c>
      <c r="D2681" s="12">
        <v>0.74806499022113171</v>
      </c>
      <c r="E2681" s="12">
        <v>0.7481121468991847</v>
      </c>
      <c r="F2681" s="12">
        <v>0.79764332278054506</v>
      </c>
      <c r="G2681" s="12">
        <v>0.89349961198203198</v>
      </c>
      <c r="H2681" s="12">
        <v>0.82346474271760406</v>
      </c>
      <c r="I2681" s="12">
        <v>0.89680742662145696</v>
      </c>
      <c r="J2681" s="12">
        <v>0.89768765128707473</v>
      </c>
      <c r="K2681" s="12">
        <v>0.81665845493229861</v>
      </c>
      <c r="L2681" s="12">
        <v>0.81355967913223237</v>
      </c>
      <c r="M2681" s="12">
        <v>0.75904362143867932</v>
      </c>
      <c r="N2681" s="12">
        <v>0.77373243634228805</v>
      </c>
      <c r="O2681" s="12">
        <v>0.78950776738987838</v>
      </c>
      <c r="P2681" s="12">
        <v>0.72855921686803526</v>
      </c>
      <c r="Q2681" s="12">
        <v>0.79456956689576252</v>
      </c>
      <c r="R2681" s="12">
        <v>0.80699209325285881</v>
      </c>
      <c r="S2681" s="12">
        <v>0.83565952574265234</v>
      </c>
      <c r="T2681" s="12">
        <v>0.89463537651723768</v>
      </c>
      <c r="U2681" s="12">
        <v>0.78118777119902372</v>
      </c>
      <c r="V2681" s="12">
        <v>0.88342752188597373</v>
      </c>
      <c r="W2681" s="12">
        <v>0.89170678371695189</v>
      </c>
      <c r="X2681" s="12">
        <v>0.82536573102866517</v>
      </c>
      <c r="Y2681" s="12">
        <v>0.63884331544215911</v>
      </c>
      <c r="Z2681" s="12">
        <v>0.88052842878352189</v>
      </c>
      <c r="AA2681" s="12">
        <v>0.76248286072364535</v>
      </c>
      <c r="AB2681" s="12">
        <v>0.85868530831782308</v>
      </c>
      <c r="AC2681" s="12">
        <v>0.87956950138179335</v>
      </c>
      <c r="AD2681" s="12">
        <v>0.87283332308326522</v>
      </c>
      <c r="AE2681" s="12">
        <v>0.88883156486324577</v>
      </c>
    </row>
    <row r="2682" spans="2:31" x14ac:dyDescent="0.25">
      <c r="B2682" s="3" t="s">
        <v>464</v>
      </c>
      <c r="C2682" s="9">
        <v>0.79239075127479686</v>
      </c>
      <c r="D2682" s="9">
        <v>0.78327604648665827</v>
      </c>
      <c r="E2682" s="9">
        <v>0.61806556346702846</v>
      </c>
      <c r="F2682" s="9">
        <v>0.86094232481078403</v>
      </c>
      <c r="G2682" s="9">
        <v>0.80988763972330124</v>
      </c>
      <c r="H2682" s="9">
        <v>0.81653260648153247</v>
      </c>
      <c r="I2682" s="9">
        <v>0.90181449092593291</v>
      </c>
      <c r="J2682" s="9">
        <v>0.87722858779646795</v>
      </c>
      <c r="K2682" s="9">
        <v>0.75871277529067815</v>
      </c>
      <c r="L2682" s="9">
        <v>0.80166365400117812</v>
      </c>
      <c r="M2682" s="9">
        <v>0.75176532385220129</v>
      </c>
      <c r="N2682" s="9">
        <v>0.66793819783438368</v>
      </c>
      <c r="O2682" s="9">
        <v>0.71742937119915162</v>
      </c>
      <c r="P2682" s="9">
        <v>0.697597554036129</v>
      </c>
      <c r="Q2682" s="9">
        <v>0.79631643291554943</v>
      </c>
      <c r="R2682" s="9">
        <v>0.82481225654958834</v>
      </c>
      <c r="S2682" s="9">
        <v>0.81928532479115102</v>
      </c>
      <c r="T2682" s="9">
        <v>0.83067346886888305</v>
      </c>
      <c r="U2682" s="9">
        <v>0.79090382252031677</v>
      </c>
      <c r="V2682" s="9">
        <v>0.8834046043717606</v>
      </c>
      <c r="W2682" s="9">
        <v>0.90280421307221637</v>
      </c>
      <c r="X2682" s="9">
        <v>0.82150893509290113</v>
      </c>
      <c r="Y2682" s="9">
        <v>0.65202719951625598</v>
      </c>
      <c r="Z2682" s="9">
        <v>0.83446850329175848</v>
      </c>
      <c r="AA2682" s="9">
        <v>0.79467582807940673</v>
      </c>
      <c r="AB2682" s="9">
        <v>0.91648010882621012</v>
      </c>
      <c r="AC2682" s="9">
        <v>0.87175225184302563</v>
      </c>
      <c r="AD2682" s="9">
        <v>0.87824768119060126</v>
      </c>
      <c r="AE2682" s="9">
        <v>0.83806576803198607</v>
      </c>
    </row>
    <row r="2683" spans="2:31" x14ac:dyDescent="0.25">
      <c r="B2683" s="3" t="s">
        <v>465</v>
      </c>
      <c r="C2683" s="12">
        <v>0.78380841390815692</v>
      </c>
      <c r="D2683" s="12">
        <v>0.71224929351776167</v>
      </c>
      <c r="E2683" s="12">
        <v>0.66378192828131377</v>
      </c>
      <c r="F2683" s="12">
        <v>0.86072634044745477</v>
      </c>
      <c r="G2683" s="12">
        <v>0.82229555677342159</v>
      </c>
      <c r="H2683" s="12">
        <v>0.82271001918496256</v>
      </c>
      <c r="I2683" s="12">
        <v>0.89580155189060606</v>
      </c>
      <c r="J2683" s="12">
        <v>0.90492306446605764</v>
      </c>
      <c r="K2683" s="12">
        <v>0.6643725380751625</v>
      </c>
      <c r="L2683" s="12">
        <v>0.77797723266070284</v>
      </c>
      <c r="M2683" s="12">
        <v>0.81824393008533525</v>
      </c>
      <c r="N2683" s="12">
        <v>0.66258423095959351</v>
      </c>
      <c r="O2683" s="12">
        <v>0.83393517524032834</v>
      </c>
      <c r="P2683" s="12">
        <v>0.75221224886014004</v>
      </c>
      <c r="Q2683" s="12">
        <v>0.83629753669542317</v>
      </c>
      <c r="R2683" s="12">
        <v>0.83226269698514244</v>
      </c>
      <c r="S2683" s="12">
        <v>0.8395251919906338</v>
      </c>
      <c r="T2683" s="12">
        <v>0.85338086290806492</v>
      </c>
      <c r="U2683" s="12">
        <v>0.82031548514569608</v>
      </c>
      <c r="V2683" s="12">
        <v>0.89756300359771923</v>
      </c>
      <c r="W2683" s="12">
        <v>0.89767087382826272</v>
      </c>
      <c r="X2683" s="12">
        <v>0.85177684257210073</v>
      </c>
      <c r="Y2683" s="12">
        <v>0.64918395479359026</v>
      </c>
      <c r="Z2683" s="12">
        <v>0.79556147059793725</v>
      </c>
      <c r="AA2683" s="12">
        <v>0.77770998248393775</v>
      </c>
      <c r="AB2683" s="12">
        <v>0.90776380587860372</v>
      </c>
      <c r="AC2683" s="12">
        <v>0.89640583754372449</v>
      </c>
      <c r="AD2683" s="12">
        <v>0.90764444496242569</v>
      </c>
      <c r="AE2683" s="12">
        <v>0.8231498769087745</v>
      </c>
    </row>
    <row r="2684" spans="2:31" x14ac:dyDescent="0.25">
      <c r="B2684" s="3" t="s">
        <v>466</v>
      </c>
      <c r="C2684" s="9">
        <v>0.72952594705435914</v>
      </c>
      <c r="D2684" s="9">
        <v>0.6651252393413698</v>
      </c>
      <c r="E2684" s="9">
        <v>0.62819537085887711</v>
      </c>
      <c r="F2684" s="9">
        <v>0.76592319214394955</v>
      </c>
      <c r="G2684" s="9">
        <v>0.87851528679635438</v>
      </c>
      <c r="H2684" s="9">
        <v>0.72391931512885865</v>
      </c>
      <c r="I2684" s="9">
        <v>0.87502437373736341</v>
      </c>
      <c r="J2684" s="9">
        <v>0.83373237949170076</v>
      </c>
      <c r="K2684" s="9">
        <v>0.83972789182366758</v>
      </c>
      <c r="L2684" s="9">
        <v>0.78058949059141958</v>
      </c>
      <c r="M2684" s="9">
        <v>0.78683510751180163</v>
      </c>
      <c r="N2684" s="9">
        <v>0.62382850621141839</v>
      </c>
      <c r="O2684" s="9">
        <v>0.76173139386213973</v>
      </c>
      <c r="P2684" s="9">
        <v>0.72683512146482698</v>
      </c>
      <c r="Q2684" s="9">
        <v>0.83906026583991389</v>
      </c>
      <c r="R2684" s="9">
        <v>0.8314808832103896</v>
      </c>
      <c r="S2684" s="9">
        <v>0.78639485851410307</v>
      </c>
      <c r="T2684" s="9">
        <v>0.81349670484436165</v>
      </c>
      <c r="U2684" s="9">
        <v>0.84499841584540392</v>
      </c>
      <c r="V2684" s="9">
        <v>0.8960038518967175</v>
      </c>
      <c r="W2684" s="9">
        <v>0.90586588906231169</v>
      </c>
      <c r="X2684" s="9">
        <v>0.84097113305616755</v>
      </c>
      <c r="Y2684" s="9">
        <v>0.78191263510792763</v>
      </c>
      <c r="Z2684" s="9">
        <v>0.88083270079473208</v>
      </c>
      <c r="AA2684" s="9">
        <v>0.7908417572308678</v>
      </c>
      <c r="AB2684" s="9">
        <v>0.90383370553210007</v>
      </c>
      <c r="AC2684" s="9">
        <v>0.90191123744596047</v>
      </c>
      <c r="AD2684" s="9">
        <v>0.8979174267018365</v>
      </c>
      <c r="AE2684" s="9">
        <v>0.87344160092814549</v>
      </c>
    </row>
    <row r="2685" spans="2:31" x14ac:dyDescent="0.25">
      <c r="B2685" s="3" t="s">
        <v>467</v>
      </c>
      <c r="C2685" s="12">
        <v>0.700968991675192</v>
      </c>
      <c r="D2685" s="12">
        <v>0.73116256628744536</v>
      </c>
      <c r="E2685" s="12">
        <v>0.54650258985447164</v>
      </c>
      <c r="F2685" s="12">
        <v>0.75492985882952734</v>
      </c>
      <c r="G2685" s="12">
        <v>0.82395943203295163</v>
      </c>
      <c r="H2685" s="12">
        <v>0.7794078244887831</v>
      </c>
      <c r="I2685" s="12">
        <v>0.86980432395717966</v>
      </c>
      <c r="J2685" s="12">
        <v>0.87016549744502603</v>
      </c>
      <c r="K2685" s="12">
        <v>0.80544882407176777</v>
      </c>
      <c r="L2685" s="12">
        <v>0.73245760876354105</v>
      </c>
      <c r="M2685" s="12">
        <v>0.78798907036302668</v>
      </c>
      <c r="N2685" s="12">
        <v>0.78125501851870716</v>
      </c>
      <c r="O2685" s="12">
        <v>0.73282953315112764</v>
      </c>
      <c r="P2685" s="12">
        <v>0.72501779183311621</v>
      </c>
      <c r="Q2685" s="12">
        <v>0.66223926896103369</v>
      </c>
      <c r="R2685" s="12">
        <v>0.67923463209975254</v>
      </c>
      <c r="S2685" s="12">
        <v>0.74172715686742585</v>
      </c>
      <c r="T2685" s="12">
        <v>0.82406578021432653</v>
      </c>
      <c r="U2685" s="12">
        <v>0.81563182592527694</v>
      </c>
      <c r="V2685" s="12">
        <v>0.8718892169526743</v>
      </c>
      <c r="W2685" s="12">
        <v>0.88674648251443899</v>
      </c>
      <c r="X2685" s="12">
        <v>0.81554958383375353</v>
      </c>
      <c r="Y2685" s="12">
        <v>0.73046268109052648</v>
      </c>
      <c r="Z2685" s="12">
        <v>0.87274287777792037</v>
      </c>
      <c r="AA2685" s="12">
        <v>0.79462002044779534</v>
      </c>
      <c r="AB2685" s="12">
        <v>0.88838549663389565</v>
      </c>
      <c r="AC2685" s="12">
        <v>0.88779588963650702</v>
      </c>
      <c r="AD2685" s="12">
        <v>0.88307836292839681</v>
      </c>
      <c r="AE2685" s="12">
        <v>0.87083523429825183</v>
      </c>
    </row>
    <row r="2686" spans="2:31" x14ac:dyDescent="0.25">
      <c r="B2686" s="3" t="s">
        <v>468</v>
      </c>
      <c r="C2686" s="9">
        <v>0.66727576411477707</v>
      </c>
      <c r="D2686" s="9">
        <v>0.68667076756677736</v>
      </c>
      <c r="E2686" s="9">
        <v>0.57042457220308984</v>
      </c>
      <c r="F2686" s="9">
        <v>0.8381083844537317</v>
      </c>
      <c r="G2686" s="9">
        <v>0.81971907504792241</v>
      </c>
      <c r="H2686" s="9">
        <v>0.82419939837862799</v>
      </c>
      <c r="I2686" s="9">
        <v>0.89055201467809175</v>
      </c>
      <c r="J2686" s="9">
        <v>0.85843947197766945</v>
      </c>
      <c r="K2686" s="9">
        <v>0.73289409043774023</v>
      </c>
      <c r="L2686" s="9">
        <v>0.7197577018127207</v>
      </c>
      <c r="M2686" s="9">
        <v>0.7352748265723914</v>
      </c>
      <c r="N2686" s="9">
        <v>0.7639090217583222</v>
      </c>
      <c r="O2686" s="9">
        <v>0.70744514667464575</v>
      </c>
      <c r="P2686" s="9">
        <v>0.71156210211463033</v>
      </c>
      <c r="Q2686" s="9">
        <v>0.80652035140702749</v>
      </c>
      <c r="R2686" s="9">
        <v>0.76756073082792609</v>
      </c>
      <c r="S2686" s="9">
        <v>0.82171946904224902</v>
      </c>
      <c r="T2686" s="9">
        <v>0.82886872914759446</v>
      </c>
      <c r="U2686" s="9">
        <v>0.81613071732456655</v>
      </c>
      <c r="V2686" s="9">
        <v>0.87199859395681822</v>
      </c>
      <c r="W2686" s="9">
        <v>0.89567865314998729</v>
      </c>
      <c r="X2686" s="9">
        <v>0.79434661111619798</v>
      </c>
      <c r="Y2686" s="9">
        <v>0.72490226789679046</v>
      </c>
      <c r="Z2686" s="9">
        <v>0.86858428056003711</v>
      </c>
      <c r="AA2686" s="9">
        <v>0.7857848286836554</v>
      </c>
      <c r="AB2686" s="9">
        <v>0.87756469225541045</v>
      </c>
      <c r="AC2686" s="9">
        <v>0.9063402413731918</v>
      </c>
      <c r="AD2686" s="9">
        <v>0.82975059151944841</v>
      </c>
      <c r="AE2686" s="9">
        <v>0.85671772307772376</v>
      </c>
    </row>
    <row r="2687" spans="2:31" x14ac:dyDescent="0.25">
      <c r="B2687" s="3" t="s">
        <v>469</v>
      </c>
      <c r="C2687" s="12">
        <v>0.65321672680217369</v>
      </c>
      <c r="D2687" s="12">
        <v>0.64362460670672739</v>
      </c>
      <c r="E2687" s="12">
        <v>0.65462822417986288</v>
      </c>
      <c r="F2687" s="12">
        <v>0.81389085987532506</v>
      </c>
      <c r="G2687" s="12">
        <v>0.78716038086674645</v>
      </c>
      <c r="H2687" s="12">
        <v>0.77247862444118298</v>
      </c>
      <c r="I2687" s="12">
        <v>0.89407770516584273</v>
      </c>
      <c r="J2687" s="12">
        <v>0.84994588123436776</v>
      </c>
      <c r="K2687" s="12">
        <v>0.72273840949957102</v>
      </c>
      <c r="L2687" s="12">
        <v>0.75158674266083891</v>
      </c>
      <c r="M2687" s="12">
        <v>0.82930069290883657</v>
      </c>
      <c r="N2687" s="12">
        <v>0.62629876691991271</v>
      </c>
      <c r="O2687" s="12">
        <v>0.78461119190168849</v>
      </c>
      <c r="P2687" s="12">
        <v>0.73437287292317766</v>
      </c>
      <c r="Q2687" s="12">
        <v>0.82331245526379149</v>
      </c>
      <c r="R2687" s="12">
        <v>0.82176078844606892</v>
      </c>
      <c r="S2687" s="12">
        <v>0.78971770797090679</v>
      </c>
      <c r="T2687" s="12">
        <v>0.86380569490062575</v>
      </c>
      <c r="U2687" s="12">
        <v>0.8356846118520308</v>
      </c>
      <c r="V2687" s="12">
        <v>0.85087382254316568</v>
      </c>
      <c r="W2687" s="12">
        <v>0.90367999740809235</v>
      </c>
      <c r="X2687" s="12">
        <v>0.85541743916567403</v>
      </c>
      <c r="Y2687" s="12">
        <v>0.67533681279020208</v>
      </c>
      <c r="Z2687" s="12">
        <v>0.85543150471431073</v>
      </c>
      <c r="AA2687" s="12">
        <v>0.81273046118930847</v>
      </c>
      <c r="AB2687" s="12">
        <v>0.9088057245368264</v>
      </c>
      <c r="AC2687" s="12">
        <v>0.91256511732415224</v>
      </c>
      <c r="AD2687" s="12">
        <v>0.8575668917064676</v>
      </c>
      <c r="AE2687" s="12">
        <v>0.85978363223927867</v>
      </c>
    </row>
    <row r="2688" spans="2:31" x14ac:dyDescent="0.25">
      <c r="B2688" s="3" t="s">
        <v>470</v>
      </c>
      <c r="C2688" s="9">
        <v>0.62553555326539922</v>
      </c>
      <c r="D2688" s="9">
        <v>0.77590799980157799</v>
      </c>
      <c r="E2688" s="9">
        <v>0.48783526840017249</v>
      </c>
      <c r="F2688" s="9">
        <v>0.75403069133933942</v>
      </c>
      <c r="G2688" s="9">
        <v>0.7836700711719915</v>
      </c>
      <c r="H2688" s="9">
        <v>0.82435686489048687</v>
      </c>
      <c r="I2688" s="9">
        <v>0.80919398458499103</v>
      </c>
      <c r="J2688" s="9">
        <v>0.82591396355372027</v>
      </c>
      <c r="K2688" s="9">
        <v>0.79354672789931535</v>
      </c>
      <c r="L2688" s="9">
        <v>0.63835431094324946</v>
      </c>
      <c r="M2688" s="9">
        <v>0.77348535459516032</v>
      </c>
      <c r="N2688" s="9">
        <v>0.48514911288843282</v>
      </c>
      <c r="O2688" s="9">
        <v>0.59761013502827365</v>
      </c>
      <c r="P2688" s="9">
        <v>0.67802911700159296</v>
      </c>
      <c r="Q2688" s="9">
        <v>0.75058836448866617</v>
      </c>
      <c r="R2688" s="9">
        <v>0.72963232790404797</v>
      </c>
      <c r="S2688" s="9">
        <v>0.79239505939023303</v>
      </c>
      <c r="T2688" s="9">
        <v>0.79657045018859973</v>
      </c>
      <c r="U2688" s="9">
        <v>0.78925697968801933</v>
      </c>
      <c r="V2688" s="9">
        <v>0.84246426692766407</v>
      </c>
      <c r="W2688" s="9">
        <v>0.87276336680877975</v>
      </c>
      <c r="X2688" s="9">
        <v>0.85812804472007187</v>
      </c>
      <c r="Y2688" s="9">
        <v>0.76104617790070983</v>
      </c>
      <c r="Z2688" s="9">
        <v>0.82946700104742555</v>
      </c>
      <c r="AA2688" s="9">
        <v>0.73153760615177343</v>
      </c>
      <c r="AB2688" s="9">
        <v>0.85509599586459395</v>
      </c>
      <c r="AC2688" s="9">
        <v>0.87033260833619697</v>
      </c>
      <c r="AD2688" s="9">
        <v>0.84783478275175284</v>
      </c>
      <c r="AE2688" s="9">
        <v>0.8266995154328004</v>
      </c>
    </row>
    <row r="2689" spans="2:31" x14ac:dyDescent="0.25">
      <c r="B2689" s="3" t="s">
        <v>471</v>
      </c>
      <c r="C2689" s="12">
        <v>0.72261952412117991</v>
      </c>
      <c r="D2689" s="12">
        <v>0.75105017208128366</v>
      </c>
      <c r="E2689" s="12">
        <v>0.5114881475902846</v>
      </c>
      <c r="F2689" s="12">
        <v>0.799087281977094</v>
      </c>
      <c r="G2689" s="12">
        <v>0.7866969607095331</v>
      </c>
      <c r="H2689" s="12">
        <v>0.76889366673798165</v>
      </c>
      <c r="I2689" s="12">
        <v>0.85052750160102275</v>
      </c>
      <c r="J2689" s="12">
        <v>0.88056868779555686</v>
      </c>
      <c r="K2689" s="12">
        <v>0.7358559069249978</v>
      </c>
      <c r="L2689" s="12">
        <v>0.7049033407369385</v>
      </c>
      <c r="M2689" s="12">
        <v>0.81645326944697538</v>
      </c>
      <c r="N2689" s="12">
        <v>0.53443386640943757</v>
      </c>
      <c r="O2689" s="12">
        <v>0.66655138388097135</v>
      </c>
      <c r="P2689" s="12">
        <v>0.73547854271855473</v>
      </c>
      <c r="Q2689" s="12">
        <v>0.835144072527093</v>
      </c>
      <c r="R2689" s="12">
        <v>0.78880981500038871</v>
      </c>
      <c r="S2689" s="12">
        <v>0.77050228828393608</v>
      </c>
      <c r="T2689" s="12">
        <v>0.8004901738240584</v>
      </c>
      <c r="U2689" s="12">
        <v>0.78920865207216728</v>
      </c>
      <c r="V2689" s="12">
        <v>0.83813255909044448</v>
      </c>
      <c r="W2689" s="12">
        <v>0.90090007997211341</v>
      </c>
      <c r="X2689" s="12">
        <v>0.86019425300128394</v>
      </c>
      <c r="Y2689" s="12">
        <v>0.67536027057711534</v>
      </c>
      <c r="Z2689" s="12">
        <v>0.80727259345802926</v>
      </c>
      <c r="AA2689" s="12">
        <v>0.75159409826399859</v>
      </c>
      <c r="AB2689" s="12">
        <v>0.91222210314082608</v>
      </c>
      <c r="AC2689" s="12">
        <v>0.88356838449674413</v>
      </c>
      <c r="AD2689" s="12">
        <v>0.83359177204118762</v>
      </c>
      <c r="AE2689" s="12">
        <v>0.83396797622334706</v>
      </c>
    </row>
    <row r="2690" spans="2:31" x14ac:dyDescent="0.25">
      <c r="B2690" s="3" t="s">
        <v>472</v>
      </c>
      <c r="C2690" s="9">
        <v>0.75425138274882508</v>
      </c>
      <c r="D2690" s="9">
        <v>0.75764751753443638</v>
      </c>
      <c r="E2690" s="9">
        <v>0.54829761139692013</v>
      </c>
      <c r="F2690" s="9">
        <v>0.79617049281995333</v>
      </c>
      <c r="G2690" s="9">
        <v>0.80800870487585064</v>
      </c>
      <c r="H2690" s="9">
        <v>0.79260707053791646</v>
      </c>
      <c r="I2690" s="9">
        <v>0.89112206974199959</v>
      </c>
      <c r="J2690" s="9">
        <v>0.89898799064229096</v>
      </c>
      <c r="K2690" s="9">
        <v>0.86808172009853535</v>
      </c>
      <c r="L2690" s="9">
        <v>0.78918841804250806</v>
      </c>
      <c r="M2690" s="9">
        <v>0.8222125494545105</v>
      </c>
      <c r="N2690" s="9">
        <v>0.77476226427026418</v>
      </c>
      <c r="O2690" s="9">
        <v>0.71359427844891909</v>
      </c>
      <c r="P2690" s="9">
        <v>0.7873364649181821</v>
      </c>
      <c r="Q2690" s="9">
        <v>0.83046134617544298</v>
      </c>
      <c r="R2690" s="9">
        <v>0.79487155076979854</v>
      </c>
      <c r="S2690" s="9">
        <v>0.83245550187954309</v>
      </c>
      <c r="T2690" s="9">
        <v>0.86029815581533675</v>
      </c>
      <c r="U2690" s="9">
        <v>0.85646768939084916</v>
      </c>
      <c r="V2690" s="9">
        <v>0.90784381188925067</v>
      </c>
      <c r="W2690" s="9">
        <v>0.91399606462071226</v>
      </c>
      <c r="X2690" s="9">
        <v>0.88304236289596871</v>
      </c>
      <c r="Y2690" s="9">
        <v>0.78157848012717479</v>
      </c>
      <c r="Z2690" s="9">
        <v>0.84692574718544911</v>
      </c>
      <c r="AA2690" s="9">
        <v>0.8068648227461741</v>
      </c>
      <c r="AB2690" s="9">
        <v>0.88833417529670067</v>
      </c>
      <c r="AC2690" s="9">
        <v>0.9010562722106209</v>
      </c>
      <c r="AD2690" s="9">
        <v>0.86164031309011435</v>
      </c>
      <c r="AE2690" s="9">
        <v>0.7618915310461164</v>
      </c>
    </row>
    <row r="2691" spans="2:31" x14ac:dyDescent="0.25">
      <c r="B2691" s="3" t="s">
        <v>473</v>
      </c>
      <c r="C2691" s="12">
        <v>0.71567917995785058</v>
      </c>
      <c r="D2691" s="12">
        <v>0.71438499689602009</v>
      </c>
      <c r="E2691" s="12">
        <v>0.55770388397478021</v>
      </c>
      <c r="F2691" s="12">
        <v>0.79201249665603268</v>
      </c>
      <c r="G2691" s="12">
        <v>0.80741858424556101</v>
      </c>
      <c r="H2691" s="12">
        <v>0.80274167135181695</v>
      </c>
      <c r="I2691" s="12">
        <v>0.86887142982684906</v>
      </c>
      <c r="J2691" s="12">
        <v>0.87518520831644764</v>
      </c>
      <c r="K2691" s="12">
        <v>0.75452320200172684</v>
      </c>
      <c r="L2691" s="12">
        <v>0.75721256964828065</v>
      </c>
      <c r="M2691" s="12">
        <v>0.79020949514415284</v>
      </c>
      <c r="N2691" s="12">
        <v>0.75305847664743653</v>
      </c>
      <c r="O2691" s="12">
        <v>0.66044995294180686</v>
      </c>
      <c r="P2691" s="12">
        <v>0.74168253865005063</v>
      </c>
      <c r="Q2691" s="12">
        <v>0.78258725620063385</v>
      </c>
      <c r="R2691" s="12">
        <v>0.75728129381516707</v>
      </c>
      <c r="S2691" s="12">
        <v>0.78121345770201034</v>
      </c>
      <c r="T2691" s="12">
        <v>0.80422585926821677</v>
      </c>
      <c r="U2691" s="12">
        <v>0.82645987067377269</v>
      </c>
      <c r="V2691" s="12">
        <v>0.85608561300338037</v>
      </c>
      <c r="W2691" s="12">
        <v>0.88533217316165258</v>
      </c>
      <c r="X2691" s="12">
        <v>0.83075361265806169</v>
      </c>
      <c r="Y2691" s="12">
        <v>0.69375646487213982</v>
      </c>
      <c r="Z2691" s="12">
        <v>0.83131808146377306</v>
      </c>
      <c r="AA2691" s="12">
        <v>0.7558248911742208</v>
      </c>
      <c r="AB2691" s="12">
        <v>0.88884438545312272</v>
      </c>
      <c r="AC2691" s="12">
        <v>0.90371251743048464</v>
      </c>
      <c r="AD2691" s="12">
        <v>0.8515754862450472</v>
      </c>
      <c r="AE2691" s="12">
        <v>0.82689278645846453</v>
      </c>
    </row>
    <row r="2692" spans="2:31" x14ac:dyDescent="0.25">
      <c r="B2692" s="3" t="s">
        <v>474</v>
      </c>
      <c r="C2692" s="9">
        <v>0.75215597696014502</v>
      </c>
      <c r="D2692" s="9">
        <v>0.70084187555397526</v>
      </c>
      <c r="E2692" s="9">
        <v>0.62242367533308518</v>
      </c>
      <c r="F2692" s="9">
        <v>0.80603816572108633</v>
      </c>
      <c r="G2692" s="9">
        <v>0.82020913429701725</v>
      </c>
      <c r="H2692" s="9">
        <v>0.80224071657106966</v>
      </c>
      <c r="I2692" s="9">
        <v>0.87339658828400113</v>
      </c>
      <c r="J2692" s="9">
        <v>0.85948644536129726</v>
      </c>
      <c r="K2692" s="9">
        <v>0.81078024240110813</v>
      </c>
      <c r="L2692" s="9">
        <v>0.74361326538424566</v>
      </c>
      <c r="M2692" s="9">
        <v>0.78275576626610799</v>
      </c>
      <c r="N2692" s="9">
        <v>0.68918948083584164</v>
      </c>
      <c r="O2692" s="9">
        <v>0.70591503126713329</v>
      </c>
      <c r="P2692" s="9">
        <v>0.77735709389197249</v>
      </c>
      <c r="Q2692" s="9">
        <v>0.82544650771936845</v>
      </c>
      <c r="R2692" s="9">
        <v>0.78952196398654029</v>
      </c>
      <c r="S2692" s="9">
        <v>0.7898745958283343</v>
      </c>
      <c r="T2692" s="9">
        <v>0.85790081273277574</v>
      </c>
      <c r="U2692" s="9">
        <v>0.88196815707513165</v>
      </c>
      <c r="V2692" s="9">
        <v>0.89102461510857889</v>
      </c>
      <c r="W2692" s="9">
        <v>0.92617873714176446</v>
      </c>
      <c r="X2692" s="9">
        <v>0.843749987018098</v>
      </c>
      <c r="Y2692" s="9">
        <v>0.78859487494110236</v>
      </c>
      <c r="Z2692" s="9">
        <v>0.89784728873892272</v>
      </c>
      <c r="AA2692" s="9">
        <v>0.83415456668519183</v>
      </c>
      <c r="AB2692" s="9">
        <v>0.91177333558633678</v>
      </c>
      <c r="AC2692" s="9">
        <v>0.94010830818373459</v>
      </c>
      <c r="AD2692" s="9">
        <v>0.88317656967149805</v>
      </c>
      <c r="AE2692" s="9">
        <v>0.89995994129574941</v>
      </c>
    </row>
    <row r="2693" spans="2:31" x14ac:dyDescent="0.25">
      <c r="B2693" s="3" t="s">
        <v>475</v>
      </c>
      <c r="C2693" s="12">
        <v>0.70528316134623537</v>
      </c>
      <c r="D2693" s="12">
        <v>0.74727409439208781</v>
      </c>
      <c r="E2693" s="12">
        <v>0.59323215572666166</v>
      </c>
      <c r="F2693" s="12">
        <v>0.68378366196332585</v>
      </c>
      <c r="G2693" s="12">
        <v>0.79730616648126074</v>
      </c>
      <c r="H2693" s="12">
        <v>0.75079551006592171</v>
      </c>
      <c r="I2693" s="12">
        <v>0.87512178266917862</v>
      </c>
      <c r="J2693" s="12">
        <v>0.9007759888594622</v>
      </c>
      <c r="K2693" s="12">
        <v>0.78134068257180267</v>
      </c>
      <c r="L2693" s="12">
        <v>0.68205750918882191</v>
      </c>
      <c r="M2693" s="12">
        <v>0.83107400478753335</v>
      </c>
      <c r="N2693" s="12">
        <v>0.72183230619031225</v>
      </c>
      <c r="O2693" s="12">
        <v>0.71113274233186619</v>
      </c>
      <c r="P2693" s="12">
        <v>0.80272449034550319</v>
      </c>
      <c r="Q2693" s="12">
        <v>0.80492454634768817</v>
      </c>
      <c r="R2693" s="12">
        <v>0.75517334392514834</v>
      </c>
      <c r="S2693" s="12">
        <v>0.74940655222135877</v>
      </c>
      <c r="T2693" s="12">
        <v>0.79847247107161279</v>
      </c>
      <c r="U2693" s="12">
        <v>0.85555604519422113</v>
      </c>
      <c r="V2693" s="12">
        <v>0.85812032673430416</v>
      </c>
      <c r="W2693" s="12">
        <v>0.90219457789467772</v>
      </c>
      <c r="X2693" s="12">
        <v>0.8705953973770616</v>
      </c>
      <c r="Y2693" s="12">
        <v>0.7116102295362613</v>
      </c>
      <c r="Z2693" s="12">
        <v>0.80716700906674965</v>
      </c>
      <c r="AA2693" s="12">
        <v>0.80974257421509954</v>
      </c>
      <c r="AB2693" s="12">
        <v>0.90945320596215118</v>
      </c>
      <c r="AC2693" s="12">
        <v>0.89560366515451162</v>
      </c>
      <c r="AD2693" s="12">
        <v>0.86069997159307177</v>
      </c>
      <c r="AE2693" s="12">
        <v>0.79160209170120299</v>
      </c>
    </row>
    <row r="2694" spans="2:31" x14ac:dyDescent="0.25">
      <c r="B2694" s="3" t="s">
        <v>476</v>
      </c>
      <c r="C2694" s="9">
        <v>0.62646185707762336</v>
      </c>
      <c r="D2694" s="9">
        <v>0.5803956028542685</v>
      </c>
      <c r="E2694" s="9">
        <v>0.35932358596872943</v>
      </c>
      <c r="F2694" s="9">
        <v>0.709919373595017</v>
      </c>
      <c r="G2694" s="9">
        <v>0.75905528173267911</v>
      </c>
      <c r="H2694" s="9">
        <v>0.7503720339160993</v>
      </c>
      <c r="I2694" s="9">
        <v>0.89335728807022907</v>
      </c>
      <c r="J2694" s="9">
        <v>0.85517150693321864</v>
      </c>
      <c r="K2694" s="9">
        <v>0.80510448379160593</v>
      </c>
      <c r="L2694" s="9">
        <v>0.70272931441227893</v>
      </c>
      <c r="M2694" s="9">
        <v>0.76608097667632313</v>
      </c>
      <c r="N2694" s="9">
        <v>0.59762611864348225</v>
      </c>
      <c r="O2694" s="9">
        <v>0.7073175604818539</v>
      </c>
      <c r="P2694" s="9">
        <v>0.73343686160522781</v>
      </c>
      <c r="Q2694" s="9">
        <v>0.8400379436961336</v>
      </c>
      <c r="R2694" s="9">
        <v>0.80310159959986904</v>
      </c>
      <c r="S2694" s="9">
        <v>0.75505631937294804</v>
      </c>
      <c r="T2694" s="9">
        <v>0.82087701412514558</v>
      </c>
      <c r="U2694" s="9">
        <v>0.82217602329126205</v>
      </c>
      <c r="V2694" s="9">
        <v>0.87563263507900757</v>
      </c>
      <c r="W2694" s="9">
        <v>0.88383011970391312</v>
      </c>
      <c r="X2694" s="9">
        <v>0.82083652343651881</v>
      </c>
      <c r="Y2694" s="9">
        <v>0.64655566529858832</v>
      </c>
      <c r="Z2694" s="9">
        <v>0.79159111236389879</v>
      </c>
      <c r="AA2694" s="9">
        <v>0.81378404923075132</v>
      </c>
      <c r="AB2694" s="9">
        <v>0.89611137998620549</v>
      </c>
      <c r="AC2694" s="9">
        <v>0.91376422930568491</v>
      </c>
      <c r="AD2694" s="9">
        <v>0.83403611260332289</v>
      </c>
      <c r="AE2694" s="9">
        <v>0.79307354215574888</v>
      </c>
    </row>
    <row r="2695" spans="2:31" x14ac:dyDescent="0.25">
      <c r="B2695" s="3" t="s">
        <v>477</v>
      </c>
      <c r="C2695" s="12">
        <v>0.70738476682263929</v>
      </c>
      <c r="D2695" s="12">
        <v>0.68552192868166462</v>
      </c>
      <c r="E2695" s="12">
        <v>0.57158875670548059</v>
      </c>
      <c r="F2695" s="12">
        <v>0.8043165596480476</v>
      </c>
      <c r="G2695" s="12">
        <v>0.84240133043688248</v>
      </c>
      <c r="H2695" s="12">
        <v>0.7816793307196751</v>
      </c>
      <c r="I2695" s="12">
        <v>0.86484800413624574</v>
      </c>
      <c r="J2695" s="12">
        <v>0.86135861073083742</v>
      </c>
      <c r="K2695" s="12">
        <v>0.75105982934952764</v>
      </c>
      <c r="L2695" s="12">
        <v>0.78029150397282165</v>
      </c>
      <c r="M2695" s="12">
        <v>0.75498942027626637</v>
      </c>
      <c r="N2695" s="12">
        <v>0.74427216913739547</v>
      </c>
      <c r="O2695" s="12">
        <v>0.70704331392127762</v>
      </c>
      <c r="P2695" s="12">
        <v>0.69283522374412321</v>
      </c>
      <c r="Q2695" s="12">
        <v>0.81604771160330891</v>
      </c>
      <c r="R2695" s="12">
        <v>0.81112169505882814</v>
      </c>
      <c r="S2695" s="12">
        <v>0.80952786927156539</v>
      </c>
      <c r="T2695" s="12">
        <v>0.82518900565566733</v>
      </c>
      <c r="U2695" s="12">
        <v>0.78496142709187799</v>
      </c>
      <c r="V2695" s="12">
        <v>0.86950561743847854</v>
      </c>
      <c r="W2695" s="12">
        <v>0.88815816766268207</v>
      </c>
      <c r="X2695" s="12">
        <v>0.85877649393099798</v>
      </c>
      <c r="Y2695" s="12">
        <v>0.60148020532949631</v>
      </c>
      <c r="Z2695" s="12">
        <v>0.83772445313917732</v>
      </c>
      <c r="AA2695" s="12">
        <v>0.71552388332723915</v>
      </c>
      <c r="AB2695" s="12">
        <v>0.86840377326651497</v>
      </c>
      <c r="AC2695" s="12">
        <v>0.8862380467673705</v>
      </c>
      <c r="AD2695" s="12">
        <v>0.81242298430464055</v>
      </c>
      <c r="AE2695" s="12">
        <v>0.84871912984344811</v>
      </c>
    </row>
    <row r="2696" spans="2:31" x14ac:dyDescent="0.25">
      <c r="B2696" s="3" t="s">
        <v>478</v>
      </c>
      <c r="C2696" s="9">
        <v>0.71492207983421729</v>
      </c>
      <c r="D2696" s="9">
        <v>0.68158870675283223</v>
      </c>
      <c r="E2696" s="9">
        <v>0.52237614793439457</v>
      </c>
      <c r="F2696" s="9">
        <v>0.76716221006522756</v>
      </c>
      <c r="G2696" s="9">
        <v>0.83229613034655192</v>
      </c>
      <c r="H2696" s="9">
        <v>0.76353896586109027</v>
      </c>
      <c r="I2696" s="9">
        <v>0.84023987383147625</v>
      </c>
      <c r="J2696" s="9">
        <v>0.84380237654400725</v>
      </c>
      <c r="K2696" s="9">
        <v>0.78953747862825574</v>
      </c>
      <c r="L2696" s="9">
        <v>0.76633443026084158</v>
      </c>
      <c r="M2696" s="9">
        <v>0.75951161135424983</v>
      </c>
      <c r="N2696" s="9">
        <v>0.72385655301348706</v>
      </c>
      <c r="O2696" s="9">
        <v>0.63572265065255862</v>
      </c>
      <c r="P2696" s="9">
        <v>0.71623233052587076</v>
      </c>
      <c r="Q2696" s="9">
        <v>0.75111030206199214</v>
      </c>
      <c r="R2696" s="9">
        <v>0.72776250442566826</v>
      </c>
      <c r="S2696" s="9">
        <v>0.75436535580934028</v>
      </c>
      <c r="T2696" s="9">
        <v>0.7370447414806387</v>
      </c>
      <c r="U2696" s="9">
        <v>0.86160480916603388</v>
      </c>
      <c r="V2696" s="9">
        <v>0.8861819725224126</v>
      </c>
      <c r="W2696" s="9">
        <v>0.89357469807461742</v>
      </c>
      <c r="X2696" s="9">
        <v>0.83593223310999165</v>
      </c>
      <c r="Y2696" s="9">
        <v>0.68454590673029003</v>
      </c>
      <c r="Z2696" s="9">
        <v>0.83715204984392044</v>
      </c>
      <c r="AA2696" s="9">
        <v>0.77199610712886524</v>
      </c>
      <c r="AB2696" s="9">
        <v>0.89580447111674588</v>
      </c>
      <c r="AC2696" s="9">
        <v>0.86686209643855805</v>
      </c>
      <c r="AD2696" s="9">
        <v>0.80335268443278052</v>
      </c>
      <c r="AE2696" s="9">
        <v>0.85179874876110007</v>
      </c>
    </row>
    <row r="2697" spans="2:31" x14ac:dyDescent="0.25">
      <c r="B2697" s="3" t="s">
        <v>479</v>
      </c>
      <c r="C2697" s="12">
        <v>0.70759639156180076</v>
      </c>
      <c r="D2697" s="12">
        <v>0.7671833791836864</v>
      </c>
      <c r="E2697" s="12">
        <v>0.51014226937010565</v>
      </c>
      <c r="F2697" s="12">
        <v>0.77644803198662204</v>
      </c>
      <c r="G2697" s="12">
        <v>0.81725106036421802</v>
      </c>
      <c r="H2697" s="12">
        <v>0.84048124492852871</v>
      </c>
      <c r="I2697" s="12">
        <v>0.88308102596523064</v>
      </c>
      <c r="J2697" s="12">
        <v>0.86926587788220611</v>
      </c>
      <c r="K2697" s="12">
        <v>0.74683198809454088</v>
      </c>
      <c r="L2697" s="12">
        <v>0.74874720951695961</v>
      </c>
      <c r="M2697" s="12">
        <v>0.76170226675935904</v>
      </c>
      <c r="N2697" s="12">
        <v>0.60077835232587862</v>
      </c>
      <c r="O2697" s="12">
        <v>0.68881763942972496</v>
      </c>
      <c r="P2697" s="12">
        <v>0.70911143049162584</v>
      </c>
      <c r="Q2697" s="12">
        <v>0.81081932942030599</v>
      </c>
      <c r="R2697" s="12">
        <v>0.79447884555047787</v>
      </c>
      <c r="S2697" s="12">
        <v>0.8186178389060671</v>
      </c>
      <c r="T2697" s="12">
        <v>0.82304220345489032</v>
      </c>
      <c r="U2697" s="12">
        <v>0.6939712738295768</v>
      </c>
      <c r="V2697" s="12">
        <v>0.80668398603021474</v>
      </c>
      <c r="W2697" s="12">
        <v>0.85908200813902014</v>
      </c>
      <c r="X2697" s="12">
        <v>0.83778262192886832</v>
      </c>
      <c r="Y2697" s="12">
        <v>0.50712297486925506</v>
      </c>
      <c r="Z2697" s="12">
        <v>0.79433155291482305</v>
      </c>
      <c r="AA2697" s="12">
        <v>0.72722128889314008</v>
      </c>
      <c r="AB2697" s="12">
        <v>0.84735921998296182</v>
      </c>
      <c r="AC2697" s="12">
        <v>0.8719387636894248</v>
      </c>
      <c r="AD2697" s="12">
        <v>0.80045291453536282</v>
      </c>
      <c r="AE2697" s="12">
        <v>0.86169899569740271</v>
      </c>
    </row>
    <row r="2698" spans="2:31" x14ac:dyDescent="0.25">
      <c r="B2698" s="3" t="s">
        <v>480</v>
      </c>
      <c r="C2698" s="9">
        <v>0.75743763593642865</v>
      </c>
      <c r="D2698" s="9">
        <v>0.77462433795289565</v>
      </c>
      <c r="E2698" s="9">
        <v>0.7058826232484805</v>
      </c>
      <c r="F2698" s="9">
        <v>0.77714329373527546</v>
      </c>
      <c r="G2698" s="9">
        <v>0.85055540874426927</v>
      </c>
      <c r="H2698" s="9">
        <v>0.86003435098849002</v>
      </c>
      <c r="I2698" s="9">
        <v>0.86546505141240515</v>
      </c>
      <c r="J2698" s="9">
        <v>0.87758871556706997</v>
      </c>
      <c r="K2698" s="9">
        <v>0.82085547207785503</v>
      </c>
      <c r="L2698" s="9">
        <v>0.76465040978591203</v>
      </c>
      <c r="M2698" s="9">
        <v>0.79678174020175374</v>
      </c>
      <c r="N2698" s="9">
        <v>0.70026299246224843</v>
      </c>
      <c r="O2698" s="9">
        <v>0.75821906331579825</v>
      </c>
      <c r="P2698" s="9">
        <v>0.80950740781362129</v>
      </c>
      <c r="Q2698" s="9">
        <v>0.79550629639623671</v>
      </c>
      <c r="R2698" s="9">
        <v>0.76503703694310132</v>
      </c>
      <c r="S2698" s="9">
        <v>0.80678164374260941</v>
      </c>
      <c r="T2698" s="9">
        <v>0.78707327912230074</v>
      </c>
      <c r="U2698" s="9">
        <v>0.80338764950483588</v>
      </c>
      <c r="V2698" s="9">
        <v>0.89685174060776274</v>
      </c>
      <c r="W2698" s="9">
        <v>0.88348398190929811</v>
      </c>
      <c r="X2698" s="9">
        <v>0.84916065433220433</v>
      </c>
      <c r="Y2698" s="9">
        <v>0.66624993214418238</v>
      </c>
      <c r="Z2698" s="9">
        <v>0.8487265891944562</v>
      </c>
      <c r="AA2698" s="9">
        <v>0.76409631668246458</v>
      </c>
      <c r="AB2698" s="9">
        <v>0.89576728385545734</v>
      </c>
      <c r="AC2698" s="9">
        <v>0.87992825584766543</v>
      </c>
      <c r="AD2698" s="9">
        <v>0.91155234633356041</v>
      </c>
      <c r="AE2698" s="9">
        <v>0.81421035758617399</v>
      </c>
    </row>
    <row r="2699" spans="2:31" x14ac:dyDescent="0.25">
      <c r="B2699" s="3" t="s">
        <v>481</v>
      </c>
      <c r="C2699" s="12">
        <v>0.74985450052568792</v>
      </c>
      <c r="D2699" s="12">
        <v>0.78141716076383227</v>
      </c>
      <c r="E2699" s="12">
        <v>0.70124023088518062</v>
      </c>
      <c r="F2699" s="12">
        <v>0.81307872772966583</v>
      </c>
      <c r="G2699" s="12">
        <v>0.85788804325973866</v>
      </c>
      <c r="H2699" s="12">
        <v>0.84419487344580535</v>
      </c>
      <c r="I2699" s="12">
        <v>0.88932655444072495</v>
      </c>
      <c r="J2699" s="12">
        <v>0.86476651327747678</v>
      </c>
      <c r="K2699" s="12">
        <v>0.85314003824881879</v>
      </c>
      <c r="L2699" s="12">
        <v>0.83857941468777286</v>
      </c>
      <c r="M2699" s="12">
        <v>0.75598775361671067</v>
      </c>
      <c r="N2699" s="12">
        <v>0.80194712197592799</v>
      </c>
      <c r="O2699" s="12">
        <v>0.72308705757389069</v>
      </c>
      <c r="P2699" s="12">
        <v>0.67471413551736104</v>
      </c>
      <c r="Q2699" s="12">
        <v>0.86240619568514221</v>
      </c>
      <c r="R2699" s="12">
        <v>0.8469186592748208</v>
      </c>
      <c r="S2699" s="12">
        <v>0.80172760367260243</v>
      </c>
      <c r="T2699" s="12">
        <v>0.87144835842566737</v>
      </c>
      <c r="U2699" s="12">
        <v>0.81643870194435886</v>
      </c>
      <c r="V2699" s="12">
        <v>0.87594316651809134</v>
      </c>
      <c r="W2699" s="12">
        <v>0.89630821945791217</v>
      </c>
      <c r="X2699" s="12">
        <v>0.87141526538824499</v>
      </c>
      <c r="Y2699" s="12">
        <v>0.77940630396118604</v>
      </c>
      <c r="Z2699" s="12">
        <v>0.88093978680738638</v>
      </c>
      <c r="AA2699" s="12">
        <v>0.79289453824534661</v>
      </c>
      <c r="AB2699" s="12">
        <v>0.8952025129333514</v>
      </c>
      <c r="AC2699" s="12">
        <v>0.91755923850972909</v>
      </c>
      <c r="AD2699" s="12">
        <v>0.81629388726933672</v>
      </c>
      <c r="AE2699" s="12">
        <v>0.8677950945106232</v>
      </c>
    </row>
    <row r="2700" spans="2:31" x14ac:dyDescent="0.25">
      <c r="B2700" s="3" t="s">
        <v>482</v>
      </c>
      <c r="C2700" s="9">
        <v>0.81329632136409247</v>
      </c>
      <c r="D2700" s="9">
        <v>0.81367525192741685</v>
      </c>
      <c r="E2700" s="9">
        <v>0.70347644766556772</v>
      </c>
      <c r="F2700" s="9">
        <v>0.86763373571491709</v>
      </c>
      <c r="G2700" s="9">
        <v>0.86040149616761097</v>
      </c>
      <c r="H2700" s="9">
        <v>0.841099293691012</v>
      </c>
      <c r="I2700" s="9">
        <v>0.89286615994526608</v>
      </c>
      <c r="J2700" s="9">
        <v>0.89121955150064869</v>
      </c>
      <c r="K2700" s="9">
        <v>0.86363828101476847</v>
      </c>
      <c r="L2700" s="9">
        <v>0.81839565920955626</v>
      </c>
      <c r="M2700" s="9">
        <v>0.75059477344075443</v>
      </c>
      <c r="N2700" s="9">
        <v>0.72355162266979411</v>
      </c>
      <c r="O2700" s="9">
        <v>0.72904829872823051</v>
      </c>
      <c r="P2700" s="9">
        <v>0.76760564058408076</v>
      </c>
      <c r="Q2700" s="9">
        <v>0.8715971854823602</v>
      </c>
      <c r="R2700" s="9">
        <v>0.8653319065867604</v>
      </c>
      <c r="S2700" s="9">
        <v>0.81303059793591437</v>
      </c>
      <c r="T2700" s="9">
        <v>0.89064698200055969</v>
      </c>
      <c r="U2700" s="9">
        <v>0.85524154355107174</v>
      </c>
      <c r="V2700" s="9">
        <v>0.90786840592383555</v>
      </c>
      <c r="W2700" s="9">
        <v>0.91047456744509925</v>
      </c>
      <c r="X2700" s="9">
        <v>0.84227874336122865</v>
      </c>
      <c r="Y2700" s="9">
        <v>0.72739366615343448</v>
      </c>
      <c r="Z2700" s="9">
        <v>0.88918143803471283</v>
      </c>
      <c r="AA2700" s="9">
        <v>0.83426839726554514</v>
      </c>
      <c r="AB2700" s="9">
        <v>0.92022620931946086</v>
      </c>
      <c r="AC2700" s="9">
        <v>0.92750582764805056</v>
      </c>
      <c r="AD2700" s="9">
        <v>0.85783955499691078</v>
      </c>
      <c r="AE2700" s="9">
        <v>0.89190626798872508</v>
      </c>
    </row>
    <row r="2701" spans="2:31" x14ac:dyDescent="0.25">
      <c r="B2701" s="3" t="s">
        <v>483</v>
      </c>
      <c r="C2701" s="12">
        <v>0.66288615776906357</v>
      </c>
      <c r="D2701" s="12">
        <v>0.6305849565910977</v>
      </c>
      <c r="E2701" s="12">
        <v>0.51988719893880153</v>
      </c>
      <c r="F2701" s="12">
        <v>0.76467810747141152</v>
      </c>
      <c r="G2701" s="12">
        <v>0.79854931281701647</v>
      </c>
      <c r="H2701" s="12">
        <v>0.75918379872503738</v>
      </c>
      <c r="I2701" s="12">
        <v>0.8684948075484864</v>
      </c>
      <c r="J2701" s="12">
        <v>0.88131645381695867</v>
      </c>
      <c r="K2701" s="12">
        <v>0.74907756234765666</v>
      </c>
      <c r="L2701" s="12">
        <v>0.75881057004225294</v>
      </c>
      <c r="M2701" s="12">
        <v>0.82025267667215584</v>
      </c>
      <c r="N2701" s="12">
        <v>0.84123686455302782</v>
      </c>
      <c r="O2701" s="12">
        <v>0.73535311584576191</v>
      </c>
      <c r="P2701" s="12">
        <v>0.8005215017338585</v>
      </c>
      <c r="Q2701" s="12">
        <v>0.76246879619360564</v>
      </c>
      <c r="R2701" s="12">
        <v>0.78516072663005798</v>
      </c>
      <c r="S2701" s="12">
        <v>0.81839348807993251</v>
      </c>
      <c r="T2701" s="12">
        <v>0.81845543030433732</v>
      </c>
      <c r="U2701" s="12">
        <v>0.85004541658766974</v>
      </c>
      <c r="V2701" s="12">
        <v>0.87510612565543888</v>
      </c>
      <c r="W2701" s="12">
        <v>0.89605166094105537</v>
      </c>
      <c r="X2701" s="12">
        <v>0.88115499462974278</v>
      </c>
      <c r="Y2701" s="12">
        <v>0.76526372261786768</v>
      </c>
      <c r="Z2701" s="12">
        <v>0.83558442887755502</v>
      </c>
      <c r="AA2701" s="12">
        <v>0.79488545584321213</v>
      </c>
      <c r="AB2701" s="12">
        <v>0.90280087896080252</v>
      </c>
      <c r="AC2701" s="12">
        <v>0.88021745315033684</v>
      </c>
      <c r="AD2701" s="12">
        <v>0.82609351454756008</v>
      </c>
      <c r="AE2701" s="12">
        <v>0.84402949279236106</v>
      </c>
    </row>
    <row r="2702" spans="2:31" x14ac:dyDescent="0.25">
      <c r="B2702" s="3" t="s">
        <v>484</v>
      </c>
      <c r="C2702" s="9">
        <v>0.70881384643121914</v>
      </c>
      <c r="D2702" s="9">
        <v>0.67220849678831363</v>
      </c>
      <c r="E2702" s="9">
        <v>0.47902461785719114</v>
      </c>
      <c r="F2702" s="9">
        <v>0.83007775960609953</v>
      </c>
      <c r="G2702" s="9">
        <v>0.8060896205619108</v>
      </c>
      <c r="H2702" s="9">
        <v>0.71450322551161194</v>
      </c>
      <c r="I2702" s="9">
        <v>0.85760558450760604</v>
      </c>
      <c r="J2702" s="9">
        <v>0.85033052671569731</v>
      </c>
      <c r="K2702" s="9">
        <v>0.73544516732596577</v>
      </c>
      <c r="L2702" s="9">
        <v>0.75326630684670037</v>
      </c>
      <c r="M2702" s="9">
        <v>0.76707352764438508</v>
      </c>
      <c r="N2702" s="9">
        <v>0.81146045428019975</v>
      </c>
      <c r="O2702" s="9">
        <v>0.65617218749178163</v>
      </c>
      <c r="P2702" s="9">
        <v>0.74563242874584446</v>
      </c>
      <c r="Q2702" s="9">
        <v>0.82387564003330094</v>
      </c>
      <c r="R2702" s="9">
        <v>0.78368539528666414</v>
      </c>
      <c r="S2702" s="9">
        <v>0.8231272936547297</v>
      </c>
      <c r="T2702" s="9">
        <v>0.79579238256187745</v>
      </c>
      <c r="U2702" s="9">
        <v>0.89124488213506625</v>
      </c>
      <c r="V2702" s="9">
        <v>0.91304100997317561</v>
      </c>
      <c r="W2702" s="9">
        <v>0.92093257011321727</v>
      </c>
      <c r="X2702" s="9">
        <v>0.81461583962565254</v>
      </c>
      <c r="Y2702" s="9">
        <v>0.68975361405967206</v>
      </c>
      <c r="Z2702" s="9">
        <v>0.84225859541281922</v>
      </c>
      <c r="AA2702" s="9">
        <v>0.78870865626657216</v>
      </c>
      <c r="AB2702" s="9">
        <v>0.93800800572313559</v>
      </c>
      <c r="AC2702" s="9">
        <v>0.9052937715494308</v>
      </c>
      <c r="AD2702" s="9">
        <v>0.91171991716024758</v>
      </c>
      <c r="AE2702" s="9">
        <v>0.78937648741475819</v>
      </c>
    </row>
    <row r="2703" spans="2:31" x14ac:dyDescent="0.25">
      <c r="B2703" s="3" t="s">
        <v>485</v>
      </c>
      <c r="C2703" s="12">
        <v>0.62489459677251213</v>
      </c>
      <c r="D2703" s="12">
        <v>0.55249608716664089</v>
      </c>
      <c r="E2703" s="12">
        <v>0.44023401371923854</v>
      </c>
      <c r="F2703" s="12">
        <v>0.70679014560997866</v>
      </c>
      <c r="G2703" s="12">
        <v>0.80289334194433459</v>
      </c>
      <c r="H2703" s="12">
        <v>0.69849731461221343</v>
      </c>
      <c r="I2703" s="12">
        <v>0.82955781350351909</v>
      </c>
      <c r="J2703" s="12">
        <v>0.84377771236416521</v>
      </c>
      <c r="K2703" s="12">
        <v>0.72374751452716846</v>
      </c>
      <c r="L2703" s="12">
        <v>0.68379121912542795</v>
      </c>
      <c r="M2703" s="12">
        <v>0.7996938739878986</v>
      </c>
      <c r="N2703" s="12">
        <v>0.63894922081999717</v>
      </c>
      <c r="O2703" s="12">
        <v>0.6400586243730233</v>
      </c>
      <c r="P2703" s="12">
        <v>0.72571796389450982</v>
      </c>
      <c r="Q2703" s="12">
        <v>0.79861909815157628</v>
      </c>
      <c r="R2703" s="12">
        <v>0.80372713200907642</v>
      </c>
      <c r="S2703" s="12">
        <v>0.80972545340858937</v>
      </c>
      <c r="T2703" s="12">
        <v>0.77384027245063391</v>
      </c>
      <c r="U2703" s="12">
        <v>0.82554072091643582</v>
      </c>
      <c r="V2703" s="12">
        <v>0.87549378172922332</v>
      </c>
      <c r="W2703" s="12">
        <v>0.87192448042711501</v>
      </c>
      <c r="X2703" s="12">
        <v>0.84242608863965363</v>
      </c>
      <c r="Y2703" s="12">
        <v>0.71527128981139931</v>
      </c>
      <c r="Z2703" s="12">
        <v>0.87671302667562045</v>
      </c>
      <c r="AA2703" s="12">
        <v>0.73827725737951122</v>
      </c>
      <c r="AB2703" s="12">
        <v>0.89226816894080363</v>
      </c>
      <c r="AC2703" s="12">
        <v>0.84188866670551421</v>
      </c>
      <c r="AD2703" s="12">
        <v>0.7981818255031331</v>
      </c>
      <c r="AE2703" s="12">
        <v>0.87262939289957508</v>
      </c>
    </row>
    <row r="2704" spans="2:31" x14ac:dyDescent="0.25">
      <c r="B2704" s="3" t="s">
        <v>486</v>
      </c>
      <c r="C2704" s="9">
        <v>0.74809982398692054</v>
      </c>
      <c r="D2704" s="9">
        <v>0.75319361784655869</v>
      </c>
      <c r="E2704" s="9">
        <v>0.64171900583185038</v>
      </c>
      <c r="F2704" s="9">
        <v>0.75904702535469737</v>
      </c>
      <c r="G2704" s="9">
        <v>0.81127538065694005</v>
      </c>
      <c r="H2704" s="9">
        <v>0.84136283817139224</v>
      </c>
      <c r="I2704" s="9">
        <v>0.86865207681431611</v>
      </c>
      <c r="J2704" s="9">
        <v>0.85353298217048845</v>
      </c>
      <c r="K2704" s="9">
        <v>0.80518964081912348</v>
      </c>
      <c r="L2704" s="9">
        <v>0.77447569228903756</v>
      </c>
      <c r="M2704" s="9">
        <v>0.84232262482270692</v>
      </c>
      <c r="N2704" s="9">
        <v>0.51966331702729229</v>
      </c>
      <c r="O2704" s="9">
        <v>0.75713705930088304</v>
      </c>
      <c r="P2704" s="9">
        <v>0.76750582767654929</v>
      </c>
      <c r="Q2704" s="9">
        <v>0.81135200090926907</v>
      </c>
      <c r="R2704" s="9">
        <v>0.77540060796804744</v>
      </c>
      <c r="S2704" s="9">
        <v>0.7764979606741812</v>
      </c>
      <c r="T2704" s="9">
        <v>0.81752246364059034</v>
      </c>
      <c r="U2704" s="9">
        <v>0.84205947708258566</v>
      </c>
      <c r="V2704" s="9">
        <v>0.86305137060914461</v>
      </c>
      <c r="W2704" s="9">
        <v>0.90185655827816524</v>
      </c>
      <c r="X2704" s="9">
        <v>0.84270250437048488</v>
      </c>
      <c r="Y2704" s="9">
        <v>0.68619712031212543</v>
      </c>
      <c r="Z2704" s="9">
        <v>0.87213809263740083</v>
      </c>
      <c r="AA2704" s="9">
        <v>0.77745359212590581</v>
      </c>
      <c r="AB2704" s="9">
        <v>0.87093891066937323</v>
      </c>
      <c r="AC2704" s="9">
        <v>0.89686128891071359</v>
      </c>
      <c r="AD2704" s="9">
        <v>0.83695150689140019</v>
      </c>
      <c r="AE2704" s="9">
        <v>0.83613751082135956</v>
      </c>
    </row>
    <row r="2705" spans="2:31" x14ac:dyDescent="0.25">
      <c r="B2705" s="3" t="s">
        <v>487</v>
      </c>
      <c r="C2705" s="12">
        <v>0.75923612306459232</v>
      </c>
      <c r="D2705" s="12">
        <v>0.65110054319238064</v>
      </c>
      <c r="E2705" s="12">
        <v>0.61321499643665078</v>
      </c>
      <c r="F2705" s="12">
        <v>0.78570193238722841</v>
      </c>
      <c r="G2705" s="12">
        <v>0.86585981307761839</v>
      </c>
      <c r="H2705" s="12">
        <v>0.83683257673049971</v>
      </c>
      <c r="I2705" s="12">
        <v>0.88529446919306898</v>
      </c>
      <c r="J2705" s="12">
        <v>0.83856494588191033</v>
      </c>
      <c r="K2705" s="12">
        <v>0.80593301259251249</v>
      </c>
      <c r="L2705" s="12">
        <v>0.72380734392239243</v>
      </c>
      <c r="M2705" s="12">
        <v>0.76112039736495651</v>
      </c>
      <c r="N2705" s="12">
        <v>0.69142373519919431</v>
      </c>
      <c r="O2705" s="12">
        <v>0.75113461046059815</v>
      </c>
      <c r="P2705" s="12">
        <v>0.70386928306669949</v>
      </c>
      <c r="Q2705" s="12">
        <v>0.80744077857286645</v>
      </c>
      <c r="R2705" s="12">
        <v>0.77769000011326483</v>
      </c>
      <c r="S2705" s="12">
        <v>0.77370552157973771</v>
      </c>
      <c r="T2705" s="12">
        <v>0.80937235159707444</v>
      </c>
      <c r="U2705" s="12">
        <v>0.82450491929440684</v>
      </c>
      <c r="V2705" s="12">
        <v>0.88531785203793822</v>
      </c>
      <c r="W2705" s="12">
        <v>0.9081348411429464</v>
      </c>
      <c r="X2705" s="12">
        <v>0.84197995411920057</v>
      </c>
      <c r="Y2705" s="12">
        <v>0.69398091243853022</v>
      </c>
      <c r="Z2705" s="12">
        <v>0.85686825584857251</v>
      </c>
      <c r="AA2705" s="12">
        <v>0.78791952094269602</v>
      </c>
      <c r="AB2705" s="12">
        <v>0.90152263898749518</v>
      </c>
      <c r="AC2705" s="12">
        <v>0.91322776655678961</v>
      </c>
      <c r="AD2705" s="12">
        <v>0.87250363002007403</v>
      </c>
      <c r="AE2705" s="12">
        <v>0.84278244068684649</v>
      </c>
    </row>
    <row r="2706" spans="2:31" x14ac:dyDescent="0.25">
      <c r="B2706" s="3" t="s">
        <v>488</v>
      </c>
      <c r="C2706" s="9">
        <v>0.69159196888158447</v>
      </c>
      <c r="D2706" s="9">
        <v>0.69102424623828662</v>
      </c>
      <c r="E2706" s="9">
        <v>0.48618213318375175</v>
      </c>
      <c r="F2706" s="9">
        <v>0.80828470420906096</v>
      </c>
      <c r="G2706" s="9">
        <v>0.85220281864044234</v>
      </c>
      <c r="H2706" s="9">
        <v>0.76262866493956183</v>
      </c>
      <c r="I2706" s="9">
        <v>0.86588809599225935</v>
      </c>
      <c r="J2706" s="9">
        <v>0.85820321869428939</v>
      </c>
      <c r="K2706" s="9">
        <v>0.72873451283274027</v>
      </c>
      <c r="L2706" s="9">
        <v>0.72808423662229815</v>
      </c>
      <c r="M2706" s="9">
        <v>0.78563875562010621</v>
      </c>
      <c r="N2706" s="9">
        <v>0.64040123003560556</v>
      </c>
      <c r="O2706" s="9">
        <v>0.70784392627568171</v>
      </c>
      <c r="P2706" s="9">
        <v>0.7438959278393229</v>
      </c>
      <c r="Q2706" s="9">
        <v>0.76346578600238268</v>
      </c>
      <c r="R2706" s="9">
        <v>0.78494261564359979</v>
      </c>
      <c r="S2706" s="9">
        <v>0.79430983026453861</v>
      </c>
      <c r="T2706" s="9">
        <v>0.83449320469002164</v>
      </c>
      <c r="U2706" s="9">
        <v>0.81669047087105839</v>
      </c>
      <c r="V2706" s="9">
        <v>0.87709743238921622</v>
      </c>
      <c r="W2706" s="9">
        <v>0.89237724505885652</v>
      </c>
      <c r="X2706" s="9">
        <v>0.86708464154085763</v>
      </c>
      <c r="Y2706" s="9">
        <v>0.7249905220545193</v>
      </c>
      <c r="Z2706" s="9">
        <v>0.8534278109624408</v>
      </c>
      <c r="AA2706" s="9">
        <v>0.79077107538730396</v>
      </c>
      <c r="AB2706" s="9">
        <v>0.91637931032616515</v>
      </c>
      <c r="AC2706" s="9">
        <v>0.8789779527522017</v>
      </c>
      <c r="AD2706" s="9">
        <v>0.86476838520211641</v>
      </c>
      <c r="AE2706" s="9">
        <v>0.87562295583415095</v>
      </c>
    </row>
    <row r="2707" spans="2:31" x14ac:dyDescent="0.25">
      <c r="B2707" s="3" t="s">
        <v>489</v>
      </c>
      <c r="C2707" s="12">
        <v>0.69447784090322262</v>
      </c>
      <c r="D2707" s="12">
        <v>0.63532867743803378</v>
      </c>
      <c r="E2707" s="12">
        <v>0.52404378982552358</v>
      </c>
      <c r="F2707" s="12">
        <v>0.75040045645325704</v>
      </c>
      <c r="G2707" s="12">
        <v>0.84302805562699878</v>
      </c>
      <c r="H2707" s="12">
        <v>0.7136325116501584</v>
      </c>
      <c r="I2707" s="12">
        <v>0.87451610005993874</v>
      </c>
      <c r="J2707" s="12">
        <v>0.86649498199416009</v>
      </c>
      <c r="K2707" s="12">
        <v>0.75238454806427202</v>
      </c>
      <c r="L2707" s="12">
        <v>0.75312199681509007</v>
      </c>
      <c r="M2707" s="12">
        <v>0.78686911129947845</v>
      </c>
      <c r="N2707" s="12">
        <v>0.83612732779757304</v>
      </c>
      <c r="O2707" s="12">
        <v>0.72075607077386339</v>
      </c>
      <c r="P2707" s="12">
        <v>0.65707896753560358</v>
      </c>
      <c r="Q2707" s="12">
        <v>0.83276395570780792</v>
      </c>
      <c r="R2707" s="12">
        <v>0.81622873470815727</v>
      </c>
      <c r="S2707" s="12">
        <v>0.79029315598341987</v>
      </c>
      <c r="T2707" s="12">
        <v>0.7777707157182534</v>
      </c>
      <c r="U2707" s="12">
        <v>0.82477664687922725</v>
      </c>
      <c r="V2707" s="12">
        <v>0.89161934932635645</v>
      </c>
      <c r="W2707" s="12">
        <v>0.88734441337539338</v>
      </c>
      <c r="X2707" s="12">
        <v>0.85051056537355885</v>
      </c>
      <c r="Y2707" s="12">
        <v>0.71807761635509837</v>
      </c>
      <c r="Z2707" s="12">
        <v>0.86892547978445522</v>
      </c>
      <c r="AA2707" s="12">
        <v>0.77455737915317124</v>
      </c>
      <c r="AB2707" s="12">
        <v>0.87416118108639607</v>
      </c>
      <c r="AC2707" s="12">
        <v>0.86544019622527413</v>
      </c>
      <c r="AD2707" s="12">
        <v>0.8548091899745851</v>
      </c>
      <c r="AE2707" s="12">
        <v>0.84235811580657982</v>
      </c>
    </row>
    <row r="2708" spans="2:31" x14ac:dyDescent="0.25">
      <c r="B2708" s="3" t="s">
        <v>490</v>
      </c>
      <c r="C2708" s="9">
        <v>0.71720057730947318</v>
      </c>
      <c r="D2708" s="9">
        <v>0.71628233028187294</v>
      </c>
      <c r="E2708" s="9">
        <v>0.5220908649774465</v>
      </c>
      <c r="F2708" s="9">
        <v>0.79112975754373249</v>
      </c>
      <c r="G2708" s="9">
        <v>0.82391340056052786</v>
      </c>
      <c r="H2708" s="9">
        <v>0.75514366553382439</v>
      </c>
      <c r="I2708" s="9">
        <v>0.88295893683618765</v>
      </c>
      <c r="J2708" s="9">
        <v>0.90675704788729783</v>
      </c>
      <c r="K2708" s="9">
        <v>0.79773717073371453</v>
      </c>
      <c r="L2708" s="9">
        <v>0.76831477397325476</v>
      </c>
      <c r="M2708" s="9">
        <v>0.75397654088277644</v>
      </c>
      <c r="N2708" s="9">
        <v>0.7001032879215926</v>
      </c>
      <c r="O2708" s="9">
        <v>0.67565231612799936</v>
      </c>
      <c r="P2708" s="9">
        <v>0.7538278711674129</v>
      </c>
      <c r="Q2708" s="9">
        <v>0.813036516011585</v>
      </c>
      <c r="R2708" s="9">
        <v>0.80739869166452682</v>
      </c>
      <c r="S2708" s="9">
        <v>0.80451147097983067</v>
      </c>
      <c r="T2708" s="9">
        <v>0.87424270498800261</v>
      </c>
      <c r="U2708" s="9">
        <v>0.89462600189488428</v>
      </c>
      <c r="V2708" s="9">
        <v>0.90775143863715069</v>
      </c>
      <c r="W2708" s="9">
        <v>0.91272598530864846</v>
      </c>
      <c r="X2708" s="9">
        <v>0.85166520128962486</v>
      </c>
      <c r="Y2708" s="9">
        <v>0.78569561454789649</v>
      </c>
      <c r="Z2708" s="9">
        <v>0.89539361804017703</v>
      </c>
      <c r="AA2708" s="9">
        <v>0.83142082334453715</v>
      </c>
      <c r="AB2708" s="9">
        <v>0.90973519185366702</v>
      </c>
      <c r="AC2708" s="9">
        <v>0.89008142645682753</v>
      </c>
      <c r="AD2708" s="9">
        <v>0.92625708422192454</v>
      </c>
      <c r="AE2708" s="9">
        <v>0.90155037173877617</v>
      </c>
    </row>
    <row r="2709" spans="2:31" x14ac:dyDescent="0.25">
      <c r="B2709" s="3" t="s">
        <v>491</v>
      </c>
      <c r="C2709" s="12">
        <v>0.70329585550208107</v>
      </c>
      <c r="D2709" s="12">
        <v>0.72154424166349573</v>
      </c>
      <c r="E2709" s="12">
        <v>0.58583008480426091</v>
      </c>
      <c r="F2709" s="12">
        <v>0.80339693512898025</v>
      </c>
      <c r="G2709" s="12">
        <v>0.82582515279635638</v>
      </c>
      <c r="H2709" s="12">
        <v>0.82928076515234073</v>
      </c>
      <c r="I2709" s="12">
        <v>0.90659366687958043</v>
      </c>
      <c r="J2709" s="12">
        <v>0.88450541102471547</v>
      </c>
      <c r="K2709" s="12">
        <v>0.75781641194988325</v>
      </c>
      <c r="L2709" s="12">
        <v>0.73203245616623336</v>
      </c>
      <c r="M2709" s="12">
        <v>0.80843363027886184</v>
      </c>
      <c r="N2709" s="12">
        <v>0.73052903659773605</v>
      </c>
      <c r="O2709" s="12">
        <v>0.78847554527396269</v>
      </c>
      <c r="P2709" s="12">
        <v>0.74193419530940419</v>
      </c>
      <c r="Q2709" s="12">
        <v>0.78427176184862024</v>
      </c>
      <c r="R2709" s="12">
        <v>0.75235435536253947</v>
      </c>
      <c r="S2709" s="12">
        <v>0.83068318307599498</v>
      </c>
      <c r="T2709" s="12">
        <v>0.82611687720974336</v>
      </c>
      <c r="U2709" s="12">
        <v>0.82262787207277055</v>
      </c>
      <c r="V2709" s="12">
        <v>0.86217041878762857</v>
      </c>
      <c r="W2709" s="12">
        <v>0.89999308148695079</v>
      </c>
      <c r="X2709" s="12">
        <v>0.85908796082931504</v>
      </c>
      <c r="Y2709" s="12">
        <v>0.7616699923699366</v>
      </c>
      <c r="Z2709" s="12">
        <v>0.86538472434315694</v>
      </c>
      <c r="AA2709" s="12">
        <v>0.76674369036649526</v>
      </c>
      <c r="AB2709" s="12">
        <v>0.90222996574866199</v>
      </c>
      <c r="AC2709" s="12">
        <v>0.89121064086076507</v>
      </c>
      <c r="AD2709" s="12">
        <v>0.84823329836951078</v>
      </c>
      <c r="AE2709" s="12">
        <v>0.84646132297466148</v>
      </c>
    </row>
    <row r="2710" spans="2:31" x14ac:dyDescent="0.25">
      <c r="B2710" s="3" t="s">
        <v>492</v>
      </c>
      <c r="C2710" s="9">
        <v>0.76182035383897961</v>
      </c>
      <c r="D2710" s="9">
        <v>0.71610347776774697</v>
      </c>
      <c r="E2710" s="9">
        <v>0.55610603883055965</v>
      </c>
      <c r="F2710" s="9">
        <v>0.77101330280629266</v>
      </c>
      <c r="G2710" s="9">
        <v>0.81255700142886722</v>
      </c>
      <c r="H2710" s="9">
        <v>0.79206911982119788</v>
      </c>
      <c r="I2710" s="9">
        <v>0.88291055407132135</v>
      </c>
      <c r="J2710" s="9">
        <v>0.8944112277939138</v>
      </c>
      <c r="K2710" s="9">
        <v>0.72626955986449482</v>
      </c>
      <c r="L2710" s="9">
        <v>0.73564005335017524</v>
      </c>
      <c r="M2710" s="9">
        <v>0.77846752399989205</v>
      </c>
      <c r="N2710" s="9">
        <v>0.66249266793415773</v>
      </c>
      <c r="O2710" s="9">
        <v>0.66848247376412251</v>
      </c>
      <c r="P2710" s="9">
        <v>0.68471090240059407</v>
      </c>
      <c r="Q2710" s="9">
        <v>0.77926473998808876</v>
      </c>
      <c r="R2710" s="9">
        <v>0.79311051142814171</v>
      </c>
      <c r="S2710" s="9">
        <v>0.83268698122062712</v>
      </c>
      <c r="T2710" s="9">
        <v>0.83369687068443488</v>
      </c>
      <c r="U2710" s="9">
        <v>0.83819287313267432</v>
      </c>
      <c r="V2710" s="9">
        <v>0.85962582064077231</v>
      </c>
      <c r="W2710" s="9">
        <v>0.88856052650565009</v>
      </c>
      <c r="X2710" s="9">
        <v>0.8210920622707838</v>
      </c>
      <c r="Y2710" s="9">
        <v>0.67349666754829096</v>
      </c>
      <c r="Z2710" s="9">
        <v>0.82559350742508431</v>
      </c>
      <c r="AA2710" s="9">
        <v>0.77307098427498755</v>
      </c>
      <c r="AB2710" s="9">
        <v>0.909316121484816</v>
      </c>
      <c r="AC2710" s="9">
        <v>0.84525484048817934</v>
      </c>
      <c r="AD2710" s="9">
        <v>0.84466929662238499</v>
      </c>
      <c r="AE2710" s="9">
        <v>0.80970176046621611</v>
      </c>
    </row>
    <row r="2711" spans="2:31" x14ac:dyDescent="0.25">
      <c r="B2711" s="3" t="s">
        <v>493</v>
      </c>
      <c r="C2711" s="12">
        <v>0.72060199269112535</v>
      </c>
      <c r="D2711" s="12">
        <v>0.73132650472268779</v>
      </c>
      <c r="E2711" s="12">
        <v>0.66003507743707945</v>
      </c>
      <c r="F2711" s="12">
        <v>0.80537941847928496</v>
      </c>
      <c r="G2711" s="12">
        <v>0.83403408887165686</v>
      </c>
      <c r="H2711" s="12">
        <v>0.72874646339470839</v>
      </c>
      <c r="I2711" s="12">
        <v>0.8603115070128462</v>
      </c>
      <c r="J2711" s="12">
        <v>0.88798511688656279</v>
      </c>
      <c r="K2711" s="12">
        <v>0.78055012640516208</v>
      </c>
      <c r="L2711" s="12">
        <v>0.70735977269294836</v>
      </c>
      <c r="M2711" s="12">
        <v>0.76613261404777644</v>
      </c>
      <c r="N2711" s="12">
        <v>0.45152821216171463</v>
      </c>
      <c r="O2711" s="12">
        <v>0.68990120353010265</v>
      </c>
      <c r="P2711" s="12">
        <v>0.78038053417145947</v>
      </c>
      <c r="Q2711" s="12">
        <v>0.75915017522488681</v>
      </c>
      <c r="R2711" s="12">
        <v>0.76845758137276976</v>
      </c>
      <c r="S2711" s="12">
        <v>0.79845232833183533</v>
      </c>
      <c r="T2711" s="12">
        <v>0.86084176367841769</v>
      </c>
      <c r="U2711" s="12">
        <v>0.79291184686121441</v>
      </c>
      <c r="V2711" s="12">
        <v>0.87689072861895767</v>
      </c>
      <c r="W2711" s="12">
        <v>0.90904756649396468</v>
      </c>
      <c r="X2711" s="12">
        <v>0.85029462106595233</v>
      </c>
      <c r="Y2711" s="12">
        <v>0.54611893291103231</v>
      </c>
      <c r="Z2711" s="12">
        <v>0.80041407477536497</v>
      </c>
      <c r="AA2711" s="12">
        <v>0.76440017947859895</v>
      </c>
      <c r="AB2711" s="12">
        <v>0.86520190367898897</v>
      </c>
      <c r="AC2711" s="12">
        <v>0.8913172090290763</v>
      </c>
      <c r="AD2711" s="12">
        <v>0.88050889743368321</v>
      </c>
      <c r="AE2711" s="12">
        <v>0.77956589251494024</v>
      </c>
    </row>
    <row r="2712" spans="2:31" x14ac:dyDescent="0.25">
      <c r="B2712" s="3" t="s">
        <v>494</v>
      </c>
      <c r="C2712" s="9">
        <v>0.72690894334674316</v>
      </c>
      <c r="D2712" s="9">
        <v>0.70341065527360891</v>
      </c>
      <c r="E2712" s="9">
        <v>0.56756955229581885</v>
      </c>
      <c r="F2712" s="9">
        <v>0.849701895782357</v>
      </c>
      <c r="G2712" s="9">
        <v>0.82567793064095918</v>
      </c>
      <c r="H2712" s="9">
        <v>0.73647128712794796</v>
      </c>
      <c r="I2712" s="9">
        <v>0.89133585942188265</v>
      </c>
      <c r="J2712" s="9">
        <v>0.86776443765227251</v>
      </c>
      <c r="K2712" s="9">
        <v>0.67833001453496311</v>
      </c>
      <c r="L2712" s="9">
        <v>0.79013667179029734</v>
      </c>
      <c r="M2712" s="9">
        <v>0.71638002294605507</v>
      </c>
      <c r="N2712" s="9">
        <v>0.77680709825400851</v>
      </c>
      <c r="O2712" s="9">
        <v>0.71869461859075612</v>
      </c>
      <c r="P2712" s="9">
        <v>0.59958874231480774</v>
      </c>
      <c r="Q2712" s="9">
        <v>0.79018825526691494</v>
      </c>
      <c r="R2712" s="9">
        <v>0.80270099150618679</v>
      </c>
      <c r="S2712" s="9">
        <v>0.86115780538845688</v>
      </c>
      <c r="T2712" s="9">
        <v>0.83021747504595889</v>
      </c>
      <c r="U2712" s="9">
        <v>0.81824523690517037</v>
      </c>
      <c r="V2712" s="9">
        <v>0.86439582416411964</v>
      </c>
      <c r="W2712" s="9">
        <v>0.91391701335731745</v>
      </c>
      <c r="X2712" s="9">
        <v>0.81548848069526636</v>
      </c>
      <c r="Y2712" s="9">
        <v>0.69688635308600544</v>
      </c>
      <c r="Z2712" s="9">
        <v>0.84336268663619296</v>
      </c>
      <c r="AA2712" s="9">
        <v>0.71006506743113817</v>
      </c>
      <c r="AB2712" s="9">
        <v>0.91119076335872906</v>
      </c>
      <c r="AC2712" s="9">
        <v>0.85367747110018222</v>
      </c>
      <c r="AD2712" s="9">
        <v>0.87828229466394836</v>
      </c>
      <c r="AE2712" s="9">
        <v>0.86753999937266935</v>
      </c>
    </row>
    <row r="2713" spans="2:31" x14ac:dyDescent="0.25">
      <c r="B2713" s="3" t="s">
        <v>495</v>
      </c>
      <c r="C2713" s="12">
        <v>0.70156495697508192</v>
      </c>
      <c r="D2713" s="12">
        <v>0.77532889297561858</v>
      </c>
      <c r="E2713" s="12">
        <v>0.63331913560306252</v>
      </c>
      <c r="F2713" s="12">
        <v>0.76140373776626713</v>
      </c>
      <c r="G2713" s="12">
        <v>0.83226083777274351</v>
      </c>
      <c r="H2713" s="12">
        <v>0.84717788342022726</v>
      </c>
      <c r="I2713" s="12">
        <v>0.89633319193924721</v>
      </c>
      <c r="J2713" s="12">
        <v>0.89244244316300125</v>
      </c>
      <c r="K2713" s="12">
        <v>0.77078048860853166</v>
      </c>
      <c r="L2713" s="12">
        <v>0.72803085779768073</v>
      </c>
      <c r="M2713" s="12">
        <v>0.79974270950171467</v>
      </c>
      <c r="N2713" s="12">
        <v>0.73599178209488159</v>
      </c>
      <c r="O2713" s="12">
        <v>0.73375750503563975</v>
      </c>
      <c r="P2713" s="12">
        <v>0.72216179687810589</v>
      </c>
      <c r="Q2713" s="12">
        <v>0.78715025062932975</v>
      </c>
      <c r="R2713" s="12">
        <v>0.7660301652478394</v>
      </c>
      <c r="S2713" s="12">
        <v>0.7917585051370517</v>
      </c>
      <c r="T2713" s="12">
        <v>0.8420356032269789</v>
      </c>
      <c r="U2713" s="12">
        <v>0.83523312511182368</v>
      </c>
      <c r="V2713" s="12">
        <v>0.87053820785031044</v>
      </c>
      <c r="W2713" s="12">
        <v>0.89842614621245853</v>
      </c>
      <c r="X2713" s="12">
        <v>0.8346461908786279</v>
      </c>
      <c r="Y2713" s="12">
        <v>0.69600237971400269</v>
      </c>
      <c r="Z2713" s="12">
        <v>0.87866235322906971</v>
      </c>
      <c r="AA2713" s="12">
        <v>0.84099590850280503</v>
      </c>
      <c r="AB2713" s="12">
        <v>0.89497814606671156</v>
      </c>
      <c r="AC2713" s="12">
        <v>0.89937988333718544</v>
      </c>
      <c r="AD2713" s="12">
        <v>0.81897499541395335</v>
      </c>
      <c r="AE2713" s="12">
        <v>0.86135524217270132</v>
      </c>
    </row>
    <row r="2714" spans="2:31" x14ac:dyDescent="0.25">
      <c r="B2714" s="3" t="s">
        <v>496</v>
      </c>
      <c r="C2714" s="9">
        <v>0.72188010377068035</v>
      </c>
      <c r="D2714" s="9">
        <v>0.6911992231335784</v>
      </c>
      <c r="E2714" s="9">
        <v>0.58454699355930917</v>
      </c>
      <c r="F2714" s="9">
        <v>0.85308137661227623</v>
      </c>
      <c r="G2714" s="9">
        <v>0.81458595623590058</v>
      </c>
      <c r="H2714" s="9">
        <v>0.82794475783405885</v>
      </c>
      <c r="I2714" s="9">
        <v>0.91075908049229426</v>
      </c>
      <c r="J2714" s="9">
        <v>0.89250929689558511</v>
      </c>
      <c r="K2714" s="9">
        <v>0.70815868932852177</v>
      </c>
      <c r="L2714" s="9">
        <v>0.68612995301809454</v>
      </c>
      <c r="M2714" s="9">
        <v>0.81175570625893678</v>
      </c>
      <c r="N2714" s="9">
        <v>0.80800237349058635</v>
      </c>
      <c r="O2714" s="9">
        <v>0.6947787329889954</v>
      </c>
      <c r="P2714" s="9">
        <v>0.72697913612699117</v>
      </c>
      <c r="Q2714" s="9">
        <v>0.7461014586079614</v>
      </c>
      <c r="R2714" s="9">
        <v>0.70664595860116164</v>
      </c>
      <c r="S2714" s="9">
        <v>0.78491124834481407</v>
      </c>
      <c r="T2714" s="9">
        <v>0.78028296533933494</v>
      </c>
      <c r="U2714" s="9">
        <v>0.82835633306906875</v>
      </c>
      <c r="V2714" s="9">
        <v>0.91061300465802208</v>
      </c>
      <c r="W2714" s="9">
        <v>0.91387743573111435</v>
      </c>
      <c r="X2714" s="9">
        <v>0.85181996720221098</v>
      </c>
      <c r="Y2714" s="9">
        <v>0.69740263557588889</v>
      </c>
      <c r="Z2714" s="9">
        <v>0.83756153688505242</v>
      </c>
      <c r="AA2714" s="9">
        <v>0.74711944118485585</v>
      </c>
      <c r="AB2714" s="9">
        <v>0.92278515818337892</v>
      </c>
      <c r="AC2714" s="9">
        <v>0.85656647494272264</v>
      </c>
      <c r="AD2714" s="9">
        <v>0.87769823706371952</v>
      </c>
      <c r="AE2714" s="9">
        <v>0.86246696523643973</v>
      </c>
    </row>
    <row r="2715" spans="2:31" x14ac:dyDescent="0.25">
      <c r="B2715" s="3" t="s">
        <v>497</v>
      </c>
      <c r="C2715" s="12">
        <v>0.68529880781636032</v>
      </c>
      <c r="D2715" s="12">
        <v>0.75326412407618859</v>
      </c>
      <c r="E2715" s="12">
        <v>0.59999280565631752</v>
      </c>
      <c r="F2715" s="12">
        <v>0.85266508766145932</v>
      </c>
      <c r="G2715" s="12">
        <v>0.84093307471923828</v>
      </c>
      <c r="H2715" s="12">
        <v>0.78006842099252505</v>
      </c>
      <c r="I2715" s="12">
        <v>0.87938029900520454</v>
      </c>
      <c r="J2715" s="12">
        <v>0.88371608022080095</v>
      </c>
      <c r="K2715" s="12">
        <v>0.79772852646075898</v>
      </c>
      <c r="L2715" s="12">
        <v>0.73885076748679446</v>
      </c>
      <c r="M2715" s="12">
        <v>0.82245430838305256</v>
      </c>
      <c r="N2715" s="12">
        <v>0.70640180523316054</v>
      </c>
      <c r="O2715" s="12">
        <v>0.77397538424924572</v>
      </c>
      <c r="P2715" s="12">
        <v>0.77900534208882655</v>
      </c>
      <c r="Q2715" s="12">
        <v>0.79218240867444145</v>
      </c>
      <c r="R2715" s="12">
        <v>0.71429504456265347</v>
      </c>
      <c r="S2715" s="12">
        <v>0.79781708253932482</v>
      </c>
      <c r="T2715" s="12">
        <v>0.8091078970236768</v>
      </c>
      <c r="U2715" s="12">
        <v>0.76482581844342712</v>
      </c>
      <c r="V2715" s="12">
        <v>0.85992391728724704</v>
      </c>
      <c r="W2715" s="12">
        <v>0.89341852300751368</v>
      </c>
      <c r="X2715" s="12">
        <v>0.86505659788744138</v>
      </c>
      <c r="Y2715" s="12">
        <v>0.71490681217129071</v>
      </c>
      <c r="Z2715" s="12">
        <v>0.8122473228263456</v>
      </c>
      <c r="AA2715" s="12">
        <v>0.74585243605389195</v>
      </c>
      <c r="AB2715" s="12">
        <v>0.85910525079893041</v>
      </c>
      <c r="AC2715" s="12">
        <v>0.90639067394819373</v>
      </c>
      <c r="AD2715" s="12">
        <v>0.82357379400791597</v>
      </c>
      <c r="AE2715" s="12">
        <v>0.83323119460442918</v>
      </c>
    </row>
    <row r="2716" spans="2:31" x14ac:dyDescent="0.25">
      <c r="B2716" s="3" t="s">
        <v>498</v>
      </c>
      <c r="C2716" s="9">
        <v>0.62883664413611107</v>
      </c>
      <c r="D2716" s="9">
        <v>0.71070608591390061</v>
      </c>
      <c r="E2716" s="9">
        <v>0.39941683758171531</v>
      </c>
      <c r="F2716" s="9">
        <v>0.77843454638459275</v>
      </c>
      <c r="G2716" s="9">
        <v>0.78446396853255318</v>
      </c>
      <c r="H2716" s="9">
        <v>0.73019214892337447</v>
      </c>
      <c r="I2716" s="9">
        <v>0.84303756601177537</v>
      </c>
      <c r="J2716" s="9">
        <v>0.83403125231422748</v>
      </c>
      <c r="K2716" s="9">
        <v>0.74749610494496666</v>
      </c>
      <c r="L2716" s="9">
        <v>0.71201757555935341</v>
      </c>
      <c r="M2716" s="9">
        <v>0.7156175029370061</v>
      </c>
      <c r="N2716" s="9">
        <v>0.78236664879925799</v>
      </c>
      <c r="O2716" s="9">
        <v>0.69577392171977082</v>
      </c>
      <c r="P2716" s="9">
        <v>0.63337218236999493</v>
      </c>
      <c r="Q2716" s="9">
        <v>0.7588266177842975</v>
      </c>
      <c r="R2716" s="9">
        <v>0.71922391660014284</v>
      </c>
      <c r="S2716" s="9">
        <v>0.72819128049040627</v>
      </c>
      <c r="T2716" s="9">
        <v>0.71778086275829867</v>
      </c>
      <c r="U2716" s="9">
        <v>0.77756365519593496</v>
      </c>
      <c r="V2716" s="9">
        <v>0.85717899446285795</v>
      </c>
      <c r="W2716" s="9">
        <v>0.86844062907903452</v>
      </c>
      <c r="X2716" s="9">
        <v>0.81033695830382624</v>
      </c>
      <c r="Y2716" s="9">
        <v>0.73531665049984052</v>
      </c>
      <c r="Z2716" s="9">
        <v>0.7780293657216043</v>
      </c>
      <c r="AA2716" s="9">
        <v>0.68770149094000665</v>
      </c>
      <c r="AB2716" s="9">
        <v>0.91811938522713255</v>
      </c>
      <c r="AC2716" s="9">
        <v>0.87522770288314866</v>
      </c>
      <c r="AD2716" s="9">
        <v>0.85647398775713068</v>
      </c>
      <c r="AE2716" s="9">
        <v>0.86684822204008238</v>
      </c>
    </row>
    <row r="2717" spans="2:31" x14ac:dyDescent="0.25">
      <c r="B2717" s="3" t="s">
        <v>499</v>
      </c>
      <c r="C2717" s="12">
        <v>0.71285376847945081</v>
      </c>
      <c r="D2717" s="12">
        <v>0.72766130623539349</v>
      </c>
      <c r="E2717" s="12">
        <v>0.59340126661205639</v>
      </c>
      <c r="F2717" s="12">
        <v>0.72118874510097708</v>
      </c>
      <c r="G2717" s="12">
        <v>0.81044731598746</v>
      </c>
      <c r="H2717" s="12">
        <v>0.82250917969576909</v>
      </c>
      <c r="I2717" s="12">
        <v>0.88487809283410201</v>
      </c>
      <c r="J2717" s="12">
        <v>0.88008631075247967</v>
      </c>
      <c r="K2717" s="12">
        <v>0.78568175331869927</v>
      </c>
      <c r="L2717" s="12">
        <v>0.74840754076296057</v>
      </c>
      <c r="M2717" s="12">
        <v>0.80987508443991107</v>
      </c>
      <c r="N2717" s="12">
        <v>0.55041276417885665</v>
      </c>
      <c r="O2717" s="12">
        <v>0.74295143723076573</v>
      </c>
      <c r="P2717" s="12">
        <v>0.73721690777763482</v>
      </c>
      <c r="Q2717" s="12">
        <v>0.84426965070623217</v>
      </c>
      <c r="R2717" s="12">
        <v>0.79305523115854903</v>
      </c>
      <c r="S2717" s="12">
        <v>0.82056420955258902</v>
      </c>
      <c r="T2717" s="12">
        <v>0.80941754059118975</v>
      </c>
      <c r="U2717" s="12">
        <v>0.83532464875015888</v>
      </c>
      <c r="V2717" s="12">
        <v>0.85069690360404104</v>
      </c>
      <c r="W2717" s="12">
        <v>0.9046393159526056</v>
      </c>
      <c r="X2717" s="12">
        <v>0.83270117566176483</v>
      </c>
      <c r="Y2717" s="12">
        <v>0.66609319712669057</v>
      </c>
      <c r="Z2717" s="12">
        <v>0.8370806850589928</v>
      </c>
      <c r="AA2717" s="12">
        <v>0.82692139148011257</v>
      </c>
      <c r="AB2717" s="12">
        <v>0.92011364344769442</v>
      </c>
      <c r="AC2717" s="12">
        <v>0.90577992509659289</v>
      </c>
      <c r="AD2717" s="12">
        <v>0.88728904778616113</v>
      </c>
      <c r="AE2717" s="12">
        <v>0.8000944729235191</v>
      </c>
    </row>
    <row r="2718" spans="2:31" x14ac:dyDescent="0.25">
      <c r="B2718" s="3" t="s">
        <v>500</v>
      </c>
      <c r="C2718" s="9">
        <v>0.62394400685596574</v>
      </c>
      <c r="D2718" s="9">
        <v>0.66576590675558955</v>
      </c>
      <c r="E2718" s="9">
        <v>0.47481481634619094</v>
      </c>
      <c r="F2718" s="9">
        <v>0.72887067770220537</v>
      </c>
      <c r="G2718" s="9">
        <v>0.84237557569791155</v>
      </c>
      <c r="H2718" s="9">
        <v>0.76356049296459727</v>
      </c>
      <c r="I2718" s="9">
        <v>0.83187713911746086</v>
      </c>
      <c r="J2718" s="9">
        <v>0.83164036786362139</v>
      </c>
      <c r="K2718" s="9">
        <v>0.77624235852217571</v>
      </c>
      <c r="L2718" s="9">
        <v>0.73675816393969851</v>
      </c>
      <c r="M2718" s="9">
        <v>0.77608519440116897</v>
      </c>
      <c r="N2718" s="9">
        <v>0.7469570788004477</v>
      </c>
      <c r="O2718" s="9">
        <v>0.65635743909027033</v>
      </c>
      <c r="P2718" s="9">
        <v>0.76328381298207371</v>
      </c>
      <c r="Q2718" s="9">
        <v>0.82846045907067878</v>
      </c>
      <c r="R2718" s="9">
        <v>0.78532542732965216</v>
      </c>
      <c r="S2718" s="9">
        <v>0.82762110038766201</v>
      </c>
      <c r="T2718" s="9">
        <v>0.84204835556911872</v>
      </c>
      <c r="U2718" s="9">
        <v>0.83487161447517033</v>
      </c>
      <c r="V2718" s="9">
        <v>0.88841466402642777</v>
      </c>
      <c r="W2718" s="9">
        <v>0.87728678483839617</v>
      </c>
      <c r="X2718" s="9">
        <v>0.81056263713954946</v>
      </c>
      <c r="Y2718" s="9">
        <v>0.8006851953494255</v>
      </c>
      <c r="Z2718" s="9">
        <v>0.8189758432947698</v>
      </c>
      <c r="AA2718" s="9">
        <v>0.80238029635145436</v>
      </c>
      <c r="AB2718" s="9">
        <v>0.87863365000227933</v>
      </c>
      <c r="AC2718" s="9">
        <v>0.89821008181934314</v>
      </c>
      <c r="AD2718" s="9">
        <v>0.83108875041232266</v>
      </c>
      <c r="AE2718" s="9">
        <v>0.80181078222869284</v>
      </c>
    </row>
    <row r="2719" spans="2:31" x14ac:dyDescent="0.25">
      <c r="B2719" s="3" t="s">
        <v>501</v>
      </c>
      <c r="C2719" s="12">
        <v>0.67437991234450889</v>
      </c>
      <c r="D2719" s="12">
        <v>0.72866353735082745</v>
      </c>
      <c r="E2719" s="12">
        <v>0.50208845537060709</v>
      </c>
      <c r="F2719" s="12">
        <v>0.77450033385492778</v>
      </c>
      <c r="G2719" s="12">
        <v>0.83665624225250057</v>
      </c>
      <c r="H2719" s="12">
        <v>0.71949614859774902</v>
      </c>
      <c r="I2719" s="12">
        <v>0.85797736545825998</v>
      </c>
      <c r="J2719" s="12">
        <v>0.88084751769198066</v>
      </c>
      <c r="K2719" s="12">
        <v>0.74332022633514538</v>
      </c>
      <c r="L2719" s="12">
        <v>0.78256141243937927</v>
      </c>
      <c r="M2719" s="12">
        <v>0.76825621308523095</v>
      </c>
      <c r="N2719" s="12">
        <v>0.63074066770256576</v>
      </c>
      <c r="O2719" s="12">
        <v>0.66588228301811625</v>
      </c>
      <c r="P2719" s="12">
        <v>0.74159383038459969</v>
      </c>
      <c r="Q2719" s="12">
        <v>0.83620236426869088</v>
      </c>
      <c r="R2719" s="12">
        <v>0.80541663255130591</v>
      </c>
      <c r="S2719" s="12">
        <v>0.79758409260155505</v>
      </c>
      <c r="T2719" s="12">
        <v>0.77274321993021611</v>
      </c>
      <c r="U2719" s="12">
        <v>0.85171114311411311</v>
      </c>
      <c r="V2719" s="12">
        <v>0.86734211977441389</v>
      </c>
      <c r="W2719" s="12">
        <v>0.87037955354743823</v>
      </c>
      <c r="X2719" s="12">
        <v>0.83838055077777407</v>
      </c>
      <c r="Y2719" s="12">
        <v>0.78660498674557933</v>
      </c>
      <c r="Z2719" s="12">
        <v>0.82951936155912076</v>
      </c>
      <c r="AA2719" s="12">
        <v>0.70071227951651782</v>
      </c>
      <c r="AB2719" s="12">
        <v>0.89235841413095496</v>
      </c>
      <c r="AC2719" s="12">
        <v>0.88541427432368791</v>
      </c>
      <c r="AD2719" s="12">
        <v>0.82410611397173672</v>
      </c>
      <c r="AE2719" s="12">
        <v>0.86426111692995156</v>
      </c>
    </row>
    <row r="2720" spans="2:31" x14ac:dyDescent="0.25">
      <c r="B2720" s="3" t="s">
        <v>502</v>
      </c>
      <c r="C2720" s="9">
        <v>0.73782499364342657</v>
      </c>
      <c r="D2720" s="9">
        <v>0.7213851125810522</v>
      </c>
      <c r="E2720" s="9">
        <v>0.62413201884176672</v>
      </c>
      <c r="F2720" s="9">
        <v>0.79078809468972844</v>
      </c>
      <c r="G2720" s="9">
        <v>0.83432808067025332</v>
      </c>
      <c r="H2720" s="9">
        <v>0.82251339079455643</v>
      </c>
      <c r="I2720" s="9">
        <v>0.84415880567084001</v>
      </c>
      <c r="J2720" s="9">
        <v>0.85060266906793736</v>
      </c>
      <c r="K2720" s="9">
        <v>0.79500193174559741</v>
      </c>
      <c r="L2720" s="9">
        <v>0.75611716273116458</v>
      </c>
      <c r="M2720" s="9">
        <v>0.80656598551975023</v>
      </c>
      <c r="N2720" s="9">
        <v>0.72567630203437972</v>
      </c>
      <c r="O2720" s="9">
        <v>0.71609370467727584</v>
      </c>
      <c r="P2720" s="9">
        <v>0.73244866249349228</v>
      </c>
      <c r="Q2720" s="9">
        <v>0.85003385679269194</v>
      </c>
      <c r="R2720" s="9">
        <v>0.81058386027625196</v>
      </c>
      <c r="S2720" s="9">
        <v>0.84336203703816182</v>
      </c>
      <c r="T2720" s="9">
        <v>0.82548950800779219</v>
      </c>
      <c r="U2720" s="9">
        <v>0.85297281873402897</v>
      </c>
      <c r="V2720" s="9">
        <v>0.87868311693684353</v>
      </c>
      <c r="W2720" s="9">
        <v>0.89979737829295869</v>
      </c>
      <c r="X2720" s="9">
        <v>0.84315646737832439</v>
      </c>
      <c r="Y2720" s="9">
        <v>0.7139282775683079</v>
      </c>
      <c r="Z2720" s="9">
        <v>0.83089346408905029</v>
      </c>
      <c r="AA2720" s="9">
        <v>0.78160653877592889</v>
      </c>
      <c r="AB2720" s="9">
        <v>0.88796291922054438</v>
      </c>
      <c r="AC2720" s="9">
        <v>0.93101445131806249</v>
      </c>
      <c r="AD2720" s="9">
        <v>0.80823393318860492</v>
      </c>
      <c r="AE2720" s="9">
        <v>0.83009406745616632</v>
      </c>
    </row>
    <row r="2721" spans="2:31" x14ac:dyDescent="0.25">
      <c r="B2721" s="3" t="s">
        <v>503</v>
      </c>
      <c r="C2721" s="12">
        <v>0.69344882323827917</v>
      </c>
      <c r="D2721" s="12">
        <v>0.7325896976450762</v>
      </c>
      <c r="E2721" s="12">
        <v>0.52456687844153849</v>
      </c>
      <c r="F2721" s="12">
        <v>0.8220419172593938</v>
      </c>
      <c r="G2721" s="12">
        <v>0.79890608555509546</v>
      </c>
      <c r="H2721" s="12">
        <v>0.74864425725767014</v>
      </c>
      <c r="I2721" s="12">
        <v>0.83790745616821471</v>
      </c>
      <c r="J2721" s="12">
        <v>0.80727120340926728</v>
      </c>
      <c r="K2721" s="12">
        <v>0.76801028203909316</v>
      </c>
      <c r="L2721" s="12">
        <v>0.71930135051504807</v>
      </c>
      <c r="M2721" s="12">
        <v>0.75001412059130945</v>
      </c>
      <c r="N2721" s="12">
        <v>0.65385017148160551</v>
      </c>
      <c r="O2721" s="12">
        <v>0.67695652406078044</v>
      </c>
      <c r="P2721" s="12">
        <v>0.67300748966288015</v>
      </c>
      <c r="Q2721" s="12">
        <v>0.77734996865307826</v>
      </c>
      <c r="R2721" s="12">
        <v>0.78855123099571212</v>
      </c>
      <c r="S2721" s="12">
        <v>0.82006397838139256</v>
      </c>
      <c r="T2721" s="12">
        <v>0.76100964845846553</v>
      </c>
      <c r="U2721" s="12">
        <v>0.85299183247885035</v>
      </c>
      <c r="V2721" s="12">
        <v>0.87239221498989961</v>
      </c>
      <c r="W2721" s="12">
        <v>0.89997892889771303</v>
      </c>
      <c r="X2721" s="12">
        <v>0.82445024493253405</v>
      </c>
      <c r="Y2721" s="12">
        <v>0.68265658281861141</v>
      </c>
      <c r="Z2721" s="12">
        <v>0.82355341971027807</v>
      </c>
      <c r="AA2721" s="12">
        <v>0.7512624343550216</v>
      </c>
      <c r="AB2721" s="12">
        <v>0.9172736080535534</v>
      </c>
      <c r="AC2721" s="12">
        <v>0.89453814335910875</v>
      </c>
      <c r="AD2721" s="12">
        <v>0.86848913492127433</v>
      </c>
      <c r="AE2721" s="12">
        <v>0.84701190636685919</v>
      </c>
    </row>
    <row r="2722" spans="2:31" x14ac:dyDescent="0.25">
      <c r="B2722" s="3" t="s">
        <v>504</v>
      </c>
      <c r="C2722" s="9">
        <v>0.72707096534876436</v>
      </c>
      <c r="D2722" s="9">
        <v>0.77267227802072835</v>
      </c>
      <c r="E2722" s="9">
        <v>0.58246244678756187</v>
      </c>
      <c r="F2722" s="9">
        <v>0.79857770727617405</v>
      </c>
      <c r="G2722" s="9">
        <v>0.80866795613955988</v>
      </c>
      <c r="H2722" s="9">
        <v>0.80327665389401259</v>
      </c>
      <c r="I2722" s="9">
        <v>0.86383375994921718</v>
      </c>
      <c r="J2722" s="9">
        <v>0.8432725700803636</v>
      </c>
      <c r="K2722" s="9">
        <v>0.74235069632568407</v>
      </c>
      <c r="L2722" s="9">
        <v>0.76968010370059226</v>
      </c>
      <c r="M2722" s="9">
        <v>0.84094109528530336</v>
      </c>
      <c r="N2722" s="9">
        <v>0.71395115572573675</v>
      </c>
      <c r="O2722" s="9">
        <v>0.77371345851824624</v>
      </c>
      <c r="P2722" s="9">
        <v>0.72015968158619548</v>
      </c>
      <c r="Q2722" s="9">
        <v>0.85967325785222048</v>
      </c>
      <c r="R2722" s="9">
        <v>0.78725737557451392</v>
      </c>
      <c r="S2722" s="9">
        <v>0.82500303460353785</v>
      </c>
      <c r="T2722" s="9">
        <v>0.83326662609421509</v>
      </c>
      <c r="U2722" s="9">
        <v>0.84618765100184423</v>
      </c>
      <c r="V2722" s="9">
        <v>0.90713085203136046</v>
      </c>
      <c r="W2722" s="9">
        <v>0.92233656487815929</v>
      </c>
      <c r="X2722" s="9">
        <v>0.88207464227279764</v>
      </c>
      <c r="Y2722" s="9">
        <v>0.79459348837160415</v>
      </c>
      <c r="Z2722" s="9">
        <v>0.88582309995758046</v>
      </c>
      <c r="AA2722" s="9">
        <v>0.70797833357397111</v>
      </c>
      <c r="AB2722" s="9">
        <v>0.90012831622536071</v>
      </c>
      <c r="AC2722" s="9">
        <v>0.8701445384656803</v>
      </c>
      <c r="AD2722" s="9">
        <v>0.84703592066721578</v>
      </c>
      <c r="AE2722" s="9">
        <v>0.87934498924588744</v>
      </c>
    </row>
    <row r="2723" spans="2:31" x14ac:dyDescent="0.25">
      <c r="B2723" s="3" t="s">
        <v>505</v>
      </c>
      <c r="C2723" s="12">
        <v>0.71257422117319058</v>
      </c>
      <c r="D2723" s="12">
        <v>0.67132899779849664</v>
      </c>
      <c r="E2723" s="12">
        <v>0.54635306728244026</v>
      </c>
      <c r="F2723" s="12">
        <v>0.82559695312139236</v>
      </c>
      <c r="G2723" s="12">
        <v>0.82071369342725675</v>
      </c>
      <c r="H2723" s="12">
        <v>0.70115098983879742</v>
      </c>
      <c r="I2723" s="12">
        <v>0.87440996236682433</v>
      </c>
      <c r="J2723" s="12">
        <v>0.85951085148111062</v>
      </c>
      <c r="K2723" s="12">
        <v>0.72776545670657899</v>
      </c>
      <c r="L2723" s="12">
        <v>0.77645706488183663</v>
      </c>
      <c r="M2723" s="12">
        <v>0.73817236696017652</v>
      </c>
      <c r="N2723" s="12">
        <v>0.69808874315377412</v>
      </c>
      <c r="O2723" s="12">
        <v>0.68944684444344595</v>
      </c>
      <c r="P2723" s="12">
        <v>0.70272439778447393</v>
      </c>
      <c r="Q2723" s="12">
        <v>0.7559516625627043</v>
      </c>
      <c r="R2723" s="12">
        <v>0.79054876890350156</v>
      </c>
      <c r="S2723" s="12">
        <v>0.75811169296582415</v>
      </c>
      <c r="T2723" s="12">
        <v>0.84208285432393082</v>
      </c>
      <c r="U2723" s="12">
        <v>0.78356878383950235</v>
      </c>
      <c r="V2723" s="12">
        <v>0.8619456027402721</v>
      </c>
      <c r="W2723" s="12">
        <v>0.85916820637842217</v>
      </c>
      <c r="X2723" s="12">
        <v>0.81018775548939048</v>
      </c>
      <c r="Y2723" s="12">
        <v>0.70992305779433373</v>
      </c>
      <c r="Z2723" s="12">
        <v>0.87458810925862729</v>
      </c>
      <c r="AA2723" s="12">
        <v>0.7939465641374237</v>
      </c>
      <c r="AB2723" s="12">
        <v>0.88471309901631168</v>
      </c>
      <c r="AC2723" s="12">
        <v>0.91277244650251133</v>
      </c>
      <c r="AD2723" s="12">
        <v>0.80629444688454177</v>
      </c>
      <c r="AE2723" s="12">
        <v>0.90399256391812233</v>
      </c>
    </row>
    <row r="2724" spans="2:31" x14ac:dyDescent="0.25">
      <c r="B2724" s="3" t="s">
        <v>506</v>
      </c>
      <c r="C2724" s="9">
        <v>0.62360220141707068</v>
      </c>
      <c r="D2724" s="9">
        <v>0.68960904561377778</v>
      </c>
      <c r="E2724" s="9">
        <v>0.66939580443864866</v>
      </c>
      <c r="F2724" s="9">
        <v>0.78059813463239647</v>
      </c>
      <c r="G2724" s="9">
        <v>0.84911823269313647</v>
      </c>
      <c r="H2724" s="9">
        <v>0.81558087756709263</v>
      </c>
      <c r="I2724" s="9">
        <v>0.86513768416011627</v>
      </c>
      <c r="J2724" s="9">
        <v>0.85254717857294582</v>
      </c>
      <c r="K2724" s="9">
        <v>0.82900613706423387</v>
      </c>
      <c r="L2724" s="9">
        <v>0.76259297539328785</v>
      </c>
      <c r="M2724" s="9">
        <v>0.76982822363179548</v>
      </c>
      <c r="N2724" s="9">
        <v>0.68856304501039856</v>
      </c>
      <c r="O2724" s="9">
        <v>0.74309882023062102</v>
      </c>
      <c r="P2724" s="9">
        <v>0.71054352915058616</v>
      </c>
      <c r="Q2724" s="9">
        <v>0.8418985260165126</v>
      </c>
      <c r="R2724" s="9">
        <v>0.82490293955239002</v>
      </c>
      <c r="S2724" s="9">
        <v>0.81468835824035546</v>
      </c>
      <c r="T2724" s="9">
        <v>0.86389435996496211</v>
      </c>
      <c r="U2724" s="9">
        <v>0.74956024312236158</v>
      </c>
      <c r="V2724" s="9">
        <v>0.8897842773266057</v>
      </c>
      <c r="W2724" s="9">
        <v>0.87754957939542944</v>
      </c>
      <c r="X2724" s="9">
        <v>0.83585078505633015</v>
      </c>
      <c r="Y2724" s="9">
        <v>0.67601760897885588</v>
      </c>
      <c r="Z2724" s="9">
        <v>0.87437542355215581</v>
      </c>
      <c r="AA2724" s="9">
        <v>0.8010391824848343</v>
      </c>
      <c r="AB2724" s="9">
        <v>0.8681055590708624</v>
      </c>
      <c r="AC2724" s="9">
        <v>0.93600650325341572</v>
      </c>
      <c r="AD2724" s="9">
        <v>0.83026643339812334</v>
      </c>
      <c r="AE2724" s="9">
        <v>0.85183115457416858</v>
      </c>
    </row>
    <row r="2725" spans="2:31" x14ac:dyDescent="0.25">
      <c r="B2725" s="3" t="s">
        <v>507</v>
      </c>
      <c r="C2725" s="12">
        <v>0.62316248311685574</v>
      </c>
      <c r="D2725" s="12">
        <v>0.72865315071414338</v>
      </c>
      <c r="E2725" s="12">
        <v>0.47748875062787532</v>
      </c>
      <c r="F2725" s="12">
        <v>0.7943773199437848</v>
      </c>
      <c r="G2725" s="12">
        <v>0.76651179293208305</v>
      </c>
      <c r="H2725" s="12">
        <v>0.80606315990734101</v>
      </c>
      <c r="I2725" s="12">
        <v>0.85847078901418505</v>
      </c>
      <c r="J2725" s="12">
        <v>0.84235322197028006</v>
      </c>
      <c r="K2725" s="12">
        <v>0.75373754558591288</v>
      </c>
      <c r="L2725" s="12">
        <v>0.70351802712110612</v>
      </c>
      <c r="M2725" s="12">
        <v>0.78331666500635977</v>
      </c>
      <c r="N2725" s="12">
        <v>0.51372116576168791</v>
      </c>
      <c r="O2725" s="12">
        <v>0.70660893151640769</v>
      </c>
      <c r="P2725" s="12">
        <v>0.68681835655930401</v>
      </c>
      <c r="Q2725" s="12">
        <v>0.73213916196442475</v>
      </c>
      <c r="R2725" s="12">
        <v>0.73184414557053279</v>
      </c>
      <c r="S2725" s="12">
        <v>0.76299119248614522</v>
      </c>
      <c r="T2725" s="12">
        <v>0.76428973905720499</v>
      </c>
      <c r="U2725" s="12">
        <v>0.78435364252922479</v>
      </c>
      <c r="V2725" s="12">
        <v>0.86750122063833612</v>
      </c>
      <c r="W2725" s="12">
        <v>0.8835152956315262</v>
      </c>
      <c r="X2725" s="12">
        <v>0.82835675928355501</v>
      </c>
      <c r="Y2725" s="12">
        <v>0.72640897640244184</v>
      </c>
      <c r="Z2725" s="12">
        <v>0.78715619164189898</v>
      </c>
      <c r="AA2725" s="12">
        <v>0.74032422625283567</v>
      </c>
      <c r="AB2725" s="12">
        <v>0.90434232730910047</v>
      </c>
      <c r="AC2725" s="12">
        <v>0.90222908566576476</v>
      </c>
      <c r="AD2725" s="12">
        <v>0.86294039109350695</v>
      </c>
      <c r="AE2725" s="12">
        <v>0.82241094048376628</v>
      </c>
    </row>
    <row r="2726" spans="2:31" x14ac:dyDescent="0.25">
      <c r="B2726" s="3" t="s">
        <v>508</v>
      </c>
      <c r="C2726" s="9">
        <v>0.65099946415747689</v>
      </c>
      <c r="D2726" s="9">
        <v>0.5630313275537927</v>
      </c>
      <c r="E2726" s="9">
        <v>0.52311825752757279</v>
      </c>
      <c r="F2726" s="9">
        <v>0.79643774892931751</v>
      </c>
      <c r="G2726" s="9">
        <v>0.82702673534979998</v>
      </c>
      <c r="H2726" s="9">
        <v>0.7541993748622533</v>
      </c>
      <c r="I2726" s="9">
        <v>0.82797802858473057</v>
      </c>
      <c r="J2726" s="9">
        <v>0.853305678983868</v>
      </c>
      <c r="K2726" s="9">
        <v>0.76421134939162305</v>
      </c>
      <c r="L2726" s="9">
        <v>0.77399206906724749</v>
      </c>
      <c r="M2726" s="9">
        <v>0.75544276686907241</v>
      </c>
      <c r="N2726" s="9">
        <v>0.63613261143287236</v>
      </c>
      <c r="O2726" s="9">
        <v>0.66965324091237532</v>
      </c>
      <c r="P2726" s="9">
        <v>0.72849756473196758</v>
      </c>
      <c r="Q2726" s="9">
        <v>0.7938884285976211</v>
      </c>
      <c r="R2726" s="9">
        <v>0.7745458819891845</v>
      </c>
      <c r="S2726" s="9">
        <v>0.77962273235080748</v>
      </c>
      <c r="T2726" s="9">
        <v>0.78073604052171064</v>
      </c>
      <c r="U2726" s="9">
        <v>0.82081003487201809</v>
      </c>
      <c r="V2726" s="9">
        <v>0.87936052084393912</v>
      </c>
      <c r="W2726" s="9">
        <v>0.89773869976256393</v>
      </c>
      <c r="X2726" s="9">
        <v>0.82499778195499507</v>
      </c>
      <c r="Y2726" s="9">
        <v>0.70093781106545772</v>
      </c>
      <c r="Z2726" s="9">
        <v>0.86767159138286254</v>
      </c>
      <c r="AA2726" s="9">
        <v>0.77169142941700153</v>
      </c>
      <c r="AB2726" s="9">
        <v>0.89135485121466418</v>
      </c>
      <c r="AC2726" s="9">
        <v>0.9103875876623454</v>
      </c>
      <c r="AD2726" s="9">
        <v>0.86517738817881318</v>
      </c>
      <c r="AE2726" s="9">
        <v>0.90921657087740682</v>
      </c>
    </row>
    <row r="2727" spans="2:31" x14ac:dyDescent="0.25">
      <c r="B2727" s="3" t="s">
        <v>509</v>
      </c>
      <c r="C2727" s="12">
        <v>0.73649048791167004</v>
      </c>
      <c r="D2727" s="12">
        <v>0.60950937847841924</v>
      </c>
      <c r="E2727" s="12">
        <v>0.52912617016314978</v>
      </c>
      <c r="F2727" s="12">
        <v>0.82479730798016071</v>
      </c>
      <c r="G2727" s="12">
        <v>0.86692426573917347</v>
      </c>
      <c r="H2727" s="12">
        <v>0.71310329978032116</v>
      </c>
      <c r="I2727" s="12">
        <v>0.8794253041548904</v>
      </c>
      <c r="J2727" s="12">
        <v>0.86954281052279503</v>
      </c>
      <c r="K2727" s="12">
        <v>0.7173955138271223</v>
      </c>
      <c r="L2727" s="12">
        <v>0.77043998645303968</v>
      </c>
      <c r="M2727" s="12">
        <v>0.7449624359757232</v>
      </c>
      <c r="N2727" s="12">
        <v>0.78827313817015277</v>
      </c>
      <c r="O2727" s="12">
        <v>0.66822430579798919</v>
      </c>
      <c r="P2727" s="12">
        <v>0.6294037032917712</v>
      </c>
      <c r="Q2727" s="12">
        <v>0.79932173743479706</v>
      </c>
      <c r="R2727" s="12">
        <v>0.82511583989029835</v>
      </c>
      <c r="S2727" s="12">
        <v>0.81122163511993273</v>
      </c>
      <c r="T2727" s="12">
        <v>0.76649626820725747</v>
      </c>
      <c r="U2727" s="12">
        <v>0.85005300537611062</v>
      </c>
      <c r="V2727" s="12">
        <v>0.88379006593568388</v>
      </c>
      <c r="W2727" s="12">
        <v>0.88304885372098796</v>
      </c>
      <c r="X2727" s="12">
        <v>0.79647296075665897</v>
      </c>
      <c r="Y2727" s="12">
        <v>0.59862427874868662</v>
      </c>
      <c r="Z2727" s="12">
        <v>0.83409126616369278</v>
      </c>
      <c r="AA2727" s="12">
        <v>0.71612065666812552</v>
      </c>
      <c r="AB2727" s="12">
        <v>0.90744924015834882</v>
      </c>
      <c r="AC2727" s="12">
        <v>0.8411616498687976</v>
      </c>
      <c r="AD2727" s="12">
        <v>0.85270060399105196</v>
      </c>
      <c r="AE2727" s="12">
        <v>0.81464183687004577</v>
      </c>
    </row>
    <row r="2728" spans="2:31" x14ac:dyDescent="0.25">
      <c r="B2728" s="3" t="s">
        <v>510</v>
      </c>
      <c r="C2728" s="9">
        <v>0.63898943340896486</v>
      </c>
      <c r="D2728" s="9">
        <v>0.73374972017696638</v>
      </c>
      <c r="E2728" s="9">
        <v>0.49586949073796333</v>
      </c>
      <c r="F2728" s="9">
        <v>0.77519735859369288</v>
      </c>
      <c r="G2728" s="9">
        <v>0.84170131988554109</v>
      </c>
      <c r="H2728" s="9">
        <v>0.74020239630209328</v>
      </c>
      <c r="I2728" s="9">
        <v>0.84072258763696484</v>
      </c>
      <c r="J2728" s="9">
        <v>0.8465422474780262</v>
      </c>
      <c r="K2728" s="9">
        <v>0.7758015804765751</v>
      </c>
      <c r="L2728" s="9">
        <v>0.68885142748124195</v>
      </c>
      <c r="M2728" s="9">
        <v>0.76265282991135974</v>
      </c>
      <c r="N2728" s="9">
        <v>0.65515777462523961</v>
      </c>
      <c r="O2728" s="9">
        <v>0.68983989496218479</v>
      </c>
      <c r="P2728" s="9">
        <v>0.68789520083793443</v>
      </c>
      <c r="Q2728" s="9">
        <v>0.75809640870694484</v>
      </c>
      <c r="R2728" s="9">
        <v>0.72264970030597286</v>
      </c>
      <c r="S2728" s="9">
        <v>0.78931202859095095</v>
      </c>
      <c r="T2728" s="9">
        <v>0.69827881910737044</v>
      </c>
      <c r="U2728" s="9">
        <v>0.82949766198547203</v>
      </c>
      <c r="V2728" s="9">
        <v>0.87689470575083317</v>
      </c>
      <c r="W2728" s="9">
        <v>0.89186568488366114</v>
      </c>
      <c r="X2728" s="9">
        <v>0.84465775514359609</v>
      </c>
      <c r="Y2728" s="9">
        <v>0.65075256435993956</v>
      </c>
      <c r="Z2728" s="9">
        <v>0.78825694667350654</v>
      </c>
      <c r="AA2728" s="9">
        <v>0.70395519527901584</v>
      </c>
      <c r="AB2728" s="9">
        <v>0.89910733992790393</v>
      </c>
      <c r="AC2728" s="9">
        <v>0.84203319809389876</v>
      </c>
      <c r="AD2728" s="9">
        <v>0.87423498809236089</v>
      </c>
      <c r="AE2728" s="9">
        <v>0.78414208245592809</v>
      </c>
    </row>
    <row r="2729" spans="2:31" x14ac:dyDescent="0.25">
      <c r="B2729" s="3" t="s">
        <v>511</v>
      </c>
      <c r="C2729" s="12">
        <v>0.68795526064806467</v>
      </c>
      <c r="D2729" s="12">
        <v>0.71162297961143528</v>
      </c>
      <c r="E2729" s="12">
        <v>0.59930961589760967</v>
      </c>
      <c r="F2729" s="12">
        <v>0.84916581977767747</v>
      </c>
      <c r="G2729" s="12">
        <v>0.84577719334534884</v>
      </c>
      <c r="H2729" s="12">
        <v>0.75738806504192713</v>
      </c>
      <c r="I2729" s="12">
        <v>0.87264196755017875</v>
      </c>
      <c r="J2729" s="12">
        <v>0.90026667456408171</v>
      </c>
      <c r="K2729" s="12">
        <v>0.77005237747919575</v>
      </c>
      <c r="L2729" s="12">
        <v>0.75160843158358381</v>
      </c>
      <c r="M2729" s="12">
        <v>0.76700607981095059</v>
      </c>
      <c r="N2729" s="12">
        <v>0.81111825337068055</v>
      </c>
      <c r="O2729" s="12">
        <v>0.66379836366946854</v>
      </c>
      <c r="P2729" s="12">
        <v>0.66576042434624461</v>
      </c>
      <c r="Q2729" s="12">
        <v>0.81284200368816251</v>
      </c>
      <c r="R2729" s="12">
        <v>0.75781551548757597</v>
      </c>
      <c r="S2729" s="12">
        <v>0.81177127445810981</v>
      </c>
      <c r="T2729" s="12">
        <v>0.813891959689508</v>
      </c>
      <c r="U2729" s="12">
        <v>0.82378835975620324</v>
      </c>
      <c r="V2729" s="12">
        <v>0.87740751652860061</v>
      </c>
      <c r="W2729" s="12">
        <v>0.824923357953112</v>
      </c>
      <c r="X2729" s="12">
        <v>0.82670541190617752</v>
      </c>
      <c r="Y2729" s="12">
        <v>0.75167808834004268</v>
      </c>
      <c r="Z2729" s="12">
        <v>0.85535972808915894</v>
      </c>
      <c r="AA2729" s="12">
        <v>0.76801943102877746</v>
      </c>
      <c r="AB2729" s="12">
        <v>0.89200827864049026</v>
      </c>
      <c r="AC2729" s="12">
        <v>0.8559443538387983</v>
      </c>
      <c r="AD2729" s="12">
        <v>0.74428217434381416</v>
      </c>
      <c r="AE2729" s="12">
        <v>0.85618079715650353</v>
      </c>
    </row>
    <row r="2730" spans="2:31" x14ac:dyDescent="0.25">
      <c r="B2730" s="3" t="s">
        <v>512</v>
      </c>
      <c r="C2730" s="9">
        <v>0.64744241306207562</v>
      </c>
      <c r="D2730" s="9">
        <v>0.6867502738929061</v>
      </c>
      <c r="E2730" s="9">
        <v>0.51995442875060172</v>
      </c>
      <c r="F2730" s="9">
        <v>0.81342693635734142</v>
      </c>
      <c r="G2730" s="9">
        <v>0.80542814119960848</v>
      </c>
      <c r="H2730" s="9">
        <v>0.78582378467734715</v>
      </c>
      <c r="I2730" s="9">
        <v>0.87434409500423549</v>
      </c>
      <c r="J2730" s="9">
        <v>0.88760080891207238</v>
      </c>
      <c r="K2730" s="9">
        <v>0.73139841828487684</v>
      </c>
      <c r="L2730" s="9">
        <v>0.7153122467472447</v>
      </c>
      <c r="M2730" s="9">
        <v>0.78670501375484869</v>
      </c>
      <c r="N2730" s="9">
        <v>0.75529788210197901</v>
      </c>
      <c r="O2730" s="9">
        <v>0.72831675151930897</v>
      </c>
      <c r="P2730" s="9">
        <v>0.73761976839180077</v>
      </c>
      <c r="Q2730" s="9">
        <v>0.73658438141878768</v>
      </c>
      <c r="R2730" s="9">
        <v>0.67011059904909465</v>
      </c>
      <c r="S2730" s="9">
        <v>0.81375759840559592</v>
      </c>
      <c r="T2730" s="9">
        <v>0.800822330664409</v>
      </c>
      <c r="U2730" s="9">
        <v>0.8211723219141025</v>
      </c>
      <c r="V2730" s="9">
        <v>0.88184353998789911</v>
      </c>
      <c r="W2730" s="9">
        <v>0.89646929984915191</v>
      </c>
      <c r="X2730" s="9">
        <v>0.85760287706587057</v>
      </c>
      <c r="Y2730" s="9">
        <v>0.62117988667678836</v>
      </c>
      <c r="Z2730" s="9">
        <v>0.80863182130762024</v>
      </c>
      <c r="AA2730" s="9">
        <v>0.74046947115675021</v>
      </c>
      <c r="AB2730" s="9">
        <v>0.90321601345782054</v>
      </c>
      <c r="AC2730" s="9">
        <v>0.86443585315743887</v>
      </c>
      <c r="AD2730" s="9">
        <v>0.86055513610306522</v>
      </c>
      <c r="AE2730" s="9">
        <v>0.78769149248531611</v>
      </c>
    </row>
    <row r="2731" spans="2:31" x14ac:dyDescent="0.25">
      <c r="B2731" s="3" t="s">
        <v>513</v>
      </c>
      <c r="C2731" s="12">
        <v>0.59516259223041479</v>
      </c>
      <c r="D2731" s="12">
        <v>0.64226586631226179</v>
      </c>
      <c r="E2731" s="12">
        <v>0.64886679808635095</v>
      </c>
      <c r="F2731" s="12">
        <v>0.81909944658066169</v>
      </c>
      <c r="G2731" s="12">
        <v>0.83581140976246548</v>
      </c>
      <c r="H2731" s="12">
        <v>0.70941198575021314</v>
      </c>
      <c r="I2731" s="12">
        <v>0.82293169818565859</v>
      </c>
      <c r="J2731" s="12">
        <v>0.82223852040182688</v>
      </c>
      <c r="K2731" s="12">
        <v>0.79454853778766776</v>
      </c>
      <c r="L2731" s="12">
        <v>0.70215230127964168</v>
      </c>
      <c r="M2731" s="12">
        <v>0.7704010464573392</v>
      </c>
      <c r="N2731" s="12">
        <v>0.52854439402710096</v>
      </c>
      <c r="O2731" s="12">
        <v>0.72403845042440584</v>
      </c>
      <c r="P2731" s="12">
        <v>0.75182628379135652</v>
      </c>
      <c r="Q2731" s="12">
        <v>0.8142257188775871</v>
      </c>
      <c r="R2731" s="12">
        <v>0.76663604662103046</v>
      </c>
      <c r="S2731" s="12">
        <v>0.72759786893601108</v>
      </c>
      <c r="T2731" s="12">
        <v>0.84429748459526621</v>
      </c>
      <c r="U2731" s="12">
        <v>0.75263608328190068</v>
      </c>
      <c r="V2731" s="12">
        <v>0.86069727362846016</v>
      </c>
      <c r="W2731" s="12">
        <v>0.89090661278947869</v>
      </c>
      <c r="X2731" s="12">
        <v>0.79625159756629638</v>
      </c>
      <c r="Y2731" s="12">
        <v>0.61649716989381265</v>
      </c>
      <c r="Z2731" s="12">
        <v>0.83231490360186056</v>
      </c>
      <c r="AA2731" s="12">
        <v>0.74535183334412236</v>
      </c>
      <c r="AB2731" s="12">
        <v>0.85030849885426396</v>
      </c>
      <c r="AC2731" s="12">
        <v>0.93180908556335318</v>
      </c>
      <c r="AD2731" s="12">
        <v>0.85680207006828368</v>
      </c>
      <c r="AE2731" s="12">
        <v>0.8923443461589976</v>
      </c>
    </row>
    <row r="2732" spans="2:31" x14ac:dyDescent="0.25">
      <c r="B2732" s="3" t="s">
        <v>514</v>
      </c>
      <c r="C2732" s="9">
        <v>0.66927997384839333</v>
      </c>
      <c r="D2732" s="9">
        <v>0.74009121674530987</v>
      </c>
      <c r="E2732" s="9">
        <v>0.39021729054548787</v>
      </c>
      <c r="F2732" s="9">
        <v>0.73740356973817334</v>
      </c>
      <c r="G2732" s="9">
        <v>0.82562912320046111</v>
      </c>
      <c r="H2732" s="9">
        <v>0.67437366191217329</v>
      </c>
      <c r="I2732" s="9">
        <v>0.86543547374267171</v>
      </c>
      <c r="J2732" s="9">
        <v>0.80117532772197075</v>
      </c>
      <c r="K2732" s="9">
        <v>0.76068988045767272</v>
      </c>
      <c r="L2732" s="9">
        <v>0.7309223566187113</v>
      </c>
      <c r="M2732" s="9">
        <v>0.79511759912965718</v>
      </c>
      <c r="N2732" s="9">
        <v>0.56839064221328539</v>
      </c>
      <c r="O2732" s="9">
        <v>0.70549711389363068</v>
      </c>
      <c r="P2732" s="9">
        <v>0.7632823895604447</v>
      </c>
      <c r="Q2732" s="9">
        <v>0.8002692417066285</v>
      </c>
      <c r="R2732" s="9">
        <v>0.7582330902776494</v>
      </c>
      <c r="S2732" s="9">
        <v>0.76576256776286244</v>
      </c>
      <c r="T2732" s="9">
        <v>0.73088113769415841</v>
      </c>
      <c r="U2732" s="9">
        <v>0.79033446200970381</v>
      </c>
      <c r="V2732" s="9">
        <v>0.80544744652663747</v>
      </c>
      <c r="W2732" s="9">
        <v>0.90293442249670541</v>
      </c>
      <c r="X2732" s="9">
        <v>0.85621218595711557</v>
      </c>
      <c r="Y2732" s="9">
        <v>0.74532853690270751</v>
      </c>
      <c r="Z2732" s="9">
        <v>0.81776255993046487</v>
      </c>
      <c r="AA2732" s="9">
        <v>0.7423282163480408</v>
      </c>
      <c r="AB2732" s="9">
        <v>0.90401164914969911</v>
      </c>
      <c r="AC2732" s="9">
        <v>0.84661181912836925</v>
      </c>
      <c r="AD2732" s="9">
        <v>0.90325548336920769</v>
      </c>
      <c r="AE2732" s="9">
        <v>0.8475925099756666</v>
      </c>
    </row>
    <row r="2733" spans="2:31" x14ac:dyDescent="0.25">
      <c r="B2733" s="3" t="s">
        <v>515</v>
      </c>
      <c r="C2733" s="12">
        <v>0.69737391041143315</v>
      </c>
      <c r="D2733" s="12">
        <v>0.70703835972312434</v>
      </c>
      <c r="E2733" s="12">
        <v>0.58903198341963492</v>
      </c>
      <c r="F2733" s="12">
        <v>0.79601759873014422</v>
      </c>
      <c r="G2733" s="12">
        <v>0.80588839216791686</v>
      </c>
      <c r="H2733" s="12">
        <v>0.80381106137484881</v>
      </c>
      <c r="I2733" s="12">
        <v>0.86457484600524093</v>
      </c>
      <c r="J2733" s="12">
        <v>0.87526252656528591</v>
      </c>
      <c r="K2733" s="12">
        <v>0.77295250587989517</v>
      </c>
      <c r="L2733" s="12">
        <v>0.71091631515627152</v>
      </c>
      <c r="M2733" s="12">
        <v>0.8157592046543396</v>
      </c>
      <c r="N2733" s="12">
        <v>0.77323172547994357</v>
      </c>
      <c r="O2733" s="12">
        <v>0.72743766939160581</v>
      </c>
      <c r="P2733" s="12">
        <v>0.77450215509463272</v>
      </c>
      <c r="Q2733" s="12">
        <v>0.83157568919416325</v>
      </c>
      <c r="R2733" s="12">
        <v>0.756512217595113</v>
      </c>
      <c r="S2733" s="12">
        <v>0.82118469202634703</v>
      </c>
      <c r="T2733" s="12">
        <v>0.87034750496585755</v>
      </c>
      <c r="U2733" s="12">
        <v>0.80756311058159447</v>
      </c>
      <c r="V2733" s="12">
        <v>0.87402225238280107</v>
      </c>
      <c r="W2733" s="12">
        <v>0.89176494811908225</v>
      </c>
      <c r="X2733" s="12">
        <v>0.83263862429199154</v>
      </c>
      <c r="Y2733" s="12">
        <v>0.76553087781794382</v>
      </c>
      <c r="Z2733" s="12">
        <v>0.81900082071122726</v>
      </c>
      <c r="AA2733" s="12">
        <v>0.74987857938205882</v>
      </c>
      <c r="AB2733" s="12">
        <v>0.89179612753574367</v>
      </c>
      <c r="AC2733" s="12">
        <v>0.89979261928455612</v>
      </c>
      <c r="AD2733" s="12">
        <v>0.84755660766595997</v>
      </c>
      <c r="AE2733" s="12">
        <v>0.86748258457867877</v>
      </c>
    </row>
    <row r="2734" spans="2:31" x14ac:dyDescent="0.25">
      <c r="B2734" s="3" t="s">
        <v>516</v>
      </c>
      <c r="C2734" s="9">
        <v>0.74421823686912403</v>
      </c>
      <c r="D2734" s="9">
        <v>0.68450409682786939</v>
      </c>
      <c r="E2734" s="9">
        <v>0.75489958375670052</v>
      </c>
      <c r="F2734" s="9">
        <v>0.85099400837036088</v>
      </c>
      <c r="G2734" s="9">
        <v>0.85385153102081646</v>
      </c>
      <c r="H2734" s="9">
        <v>0.82565741067039955</v>
      </c>
      <c r="I2734" s="9">
        <v>0.90525646204930132</v>
      </c>
      <c r="J2734" s="9">
        <v>0.91066020560940975</v>
      </c>
      <c r="K2734" s="9">
        <v>0.8107735318236694</v>
      </c>
      <c r="L2734" s="9">
        <v>0.80171364649473975</v>
      </c>
      <c r="M2734" s="9">
        <v>0.81131574492566283</v>
      </c>
      <c r="N2734" s="9">
        <v>0.73665910137472401</v>
      </c>
      <c r="O2734" s="9">
        <v>0.79751492962134285</v>
      </c>
      <c r="P2734" s="9">
        <v>0.79463027537487696</v>
      </c>
      <c r="Q2734" s="9">
        <v>0.7952560346183869</v>
      </c>
      <c r="R2734" s="9">
        <v>0.8097223344227954</v>
      </c>
      <c r="S2734" s="9">
        <v>0.74855555576912036</v>
      </c>
      <c r="T2734" s="9">
        <v>0.85775269102119822</v>
      </c>
      <c r="U2734" s="9">
        <v>0.7667019620852441</v>
      </c>
      <c r="V2734" s="9">
        <v>0.87374395433581209</v>
      </c>
      <c r="W2734" s="9">
        <v>0.8851852856532928</v>
      </c>
      <c r="X2734" s="9">
        <v>0.8443319071506048</v>
      </c>
      <c r="Y2734" s="9">
        <v>0.69158279629458641</v>
      </c>
      <c r="Z2734" s="9">
        <v>0.88568624099042959</v>
      </c>
      <c r="AA2734" s="9">
        <v>0.83443733187044344</v>
      </c>
      <c r="AB2734" s="9">
        <v>0.89318556260217352</v>
      </c>
      <c r="AC2734" s="9">
        <v>0.93991969737142878</v>
      </c>
      <c r="AD2734" s="9">
        <v>0.89374662127965254</v>
      </c>
      <c r="AE2734" s="9">
        <v>0.87290049930277935</v>
      </c>
    </row>
    <row r="2735" spans="2:31" x14ac:dyDescent="0.25">
      <c r="B2735" s="3" t="s">
        <v>517</v>
      </c>
      <c r="C2735" s="12">
        <v>0.71193581239140735</v>
      </c>
      <c r="D2735" s="12">
        <v>0.68950203874513394</v>
      </c>
      <c r="E2735" s="12">
        <v>0.51241057194084494</v>
      </c>
      <c r="F2735" s="12">
        <v>0.80771920746513481</v>
      </c>
      <c r="G2735" s="12">
        <v>0.74478352675901671</v>
      </c>
      <c r="H2735" s="12">
        <v>0.73891304357590482</v>
      </c>
      <c r="I2735" s="12">
        <v>0.87835028798809145</v>
      </c>
      <c r="J2735" s="12">
        <v>0.85579510536770087</v>
      </c>
      <c r="K2735" s="12">
        <v>0.72329790361749802</v>
      </c>
      <c r="L2735" s="12">
        <v>0.71136217282932379</v>
      </c>
      <c r="M2735" s="12">
        <v>0.81199349107502261</v>
      </c>
      <c r="N2735" s="12">
        <v>0.7356020087262054</v>
      </c>
      <c r="O2735" s="12">
        <v>0.67672327114029796</v>
      </c>
      <c r="P2735" s="12">
        <v>0.69569501498306963</v>
      </c>
      <c r="Q2735" s="12">
        <v>0.8091968047557605</v>
      </c>
      <c r="R2735" s="12">
        <v>0.79111997394604905</v>
      </c>
      <c r="S2735" s="12">
        <v>0.78632103069480208</v>
      </c>
      <c r="T2735" s="12">
        <v>0.75435632885328274</v>
      </c>
      <c r="U2735" s="12">
        <v>0.82075577810858202</v>
      </c>
      <c r="V2735" s="12">
        <v>0.88631051427661134</v>
      </c>
      <c r="W2735" s="12">
        <v>0.91300687438887218</v>
      </c>
      <c r="X2735" s="12">
        <v>0.89029406391791088</v>
      </c>
      <c r="Y2735" s="12">
        <v>0.68383101988514639</v>
      </c>
      <c r="Z2735" s="12">
        <v>0.82865195713506357</v>
      </c>
      <c r="AA2735" s="12">
        <v>0.71455462388165136</v>
      </c>
      <c r="AB2735" s="12">
        <v>0.91638392357974385</v>
      </c>
      <c r="AC2735" s="12">
        <v>0.85293813693758347</v>
      </c>
      <c r="AD2735" s="12">
        <v>0.89002010986544078</v>
      </c>
      <c r="AE2735" s="12">
        <v>0.78435091079353347</v>
      </c>
    </row>
    <row r="2736" spans="2:31" x14ac:dyDescent="0.25">
      <c r="B2736" s="3" t="s">
        <v>518</v>
      </c>
      <c r="C2736" s="9">
        <v>0.71123238738240668</v>
      </c>
      <c r="D2736" s="9">
        <v>0.69402048670713801</v>
      </c>
      <c r="E2736" s="9">
        <v>0.46812875878730792</v>
      </c>
      <c r="F2736" s="9">
        <v>0.78203800862787187</v>
      </c>
      <c r="G2736" s="9">
        <v>0.75764746872706168</v>
      </c>
      <c r="H2736" s="9">
        <v>0.79513597914510159</v>
      </c>
      <c r="I2736" s="9">
        <v>0.89333685683130482</v>
      </c>
      <c r="J2736" s="9">
        <v>0.82683505083728559</v>
      </c>
      <c r="K2736" s="9">
        <v>0.79071624404373164</v>
      </c>
      <c r="L2736" s="9">
        <v>0.66169304034920884</v>
      </c>
      <c r="M2736" s="9">
        <v>0.81681888729698415</v>
      </c>
      <c r="N2736" s="9">
        <v>0.54831366800074721</v>
      </c>
      <c r="O2736" s="9">
        <v>0.70979479218908337</v>
      </c>
      <c r="P2736" s="9">
        <v>0.73973938044186283</v>
      </c>
      <c r="Q2736" s="9">
        <v>0.7540133984580456</v>
      </c>
      <c r="R2736" s="9">
        <v>0.74370841890249528</v>
      </c>
      <c r="S2736" s="9">
        <v>0.81618300210376171</v>
      </c>
      <c r="T2736" s="9">
        <v>0.77753566530737861</v>
      </c>
      <c r="U2736" s="9">
        <v>0.79295579367120239</v>
      </c>
      <c r="V2736" s="9">
        <v>0.85650964634242244</v>
      </c>
      <c r="W2736" s="9">
        <v>0.89265806271233672</v>
      </c>
      <c r="X2736" s="9">
        <v>0.85004448740749061</v>
      </c>
      <c r="Y2736" s="9">
        <v>0.64561108140029289</v>
      </c>
      <c r="Z2736" s="9">
        <v>0.80141528967524467</v>
      </c>
      <c r="AA2736" s="9">
        <v>0.78514467891755368</v>
      </c>
      <c r="AB2736" s="9">
        <v>0.90144568832950911</v>
      </c>
      <c r="AC2736" s="9">
        <v>0.90808222595577326</v>
      </c>
      <c r="AD2736" s="9">
        <v>0.83768442745837646</v>
      </c>
      <c r="AE2736" s="9">
        <v>0.77757077817613141</v>
      </c>
    </row>
    <row r="2737" spans="2:31" x14ac:dyDescent="0.25">
      <c r="B2737" s="3" t="s">
        <v>519</v>
      </c>
      <c r="C2737" s="12">
        <v>0.64617826569616066</v>
      </c>
      <c r="D2737" s="12">
        <v>0.59628717187698776</v>
      </c>
      <c r="E2737" s="12">
        <v>0.66710329202572538</v>
      </c>
      <c r="F2737" s="12">
        <v>0.7721715896671596</v>
      </c>
      <c r="G2737" s="12">
        <v>0.86222183680281761</v>
      </c>
      <c r="H2737" s="12">
        <v>0.77592641459592215</v>
      </c>
      <c r="I2737" s="12">
        <v>0.84961471425194368</v>
      </c>
      <c r="J2737" s="12">
        <v>0.88608714231694718</v>
      </c>
      <c r="K2737" s="12">
        <v>0.81475072948748317</v>
      </c>
      <c r="L2737" s="12">
        <v>0.76246008989236091</v>
      </c>
      <c r="M2737" s="12">
        <v>0.78131559037322362</v>
      </c>
      <c r="N2737" s="12">
        <v>0.68453003639476373</v>
      </c>
      <c r="O2737" s="12">
        <v>0.73717307353782846</v>
      </c>
      <c r="P2737" s="12">
        <v>0.72127928382078021</v>
      </c>
      <c r="Q2737" s="12">
        <v>0.85110154035793706</v>
      </c>
      <c r="R2737" s="12">
        <v>0.80331645666137741</v>
      </c>
      <c r="S2737" s="12">
        <v>0.78470564290193179</v>
      </c>
      <c r="T2737" s="12">
        <v>0.80776839841579462</v>
      </c>
      <c r="U2737" s="12">
        <v>0.80779271827703436</v>
      </c>
      <c r="V2737" s="12">
        <v>0.86689786911023414</v>
      </c>
      <c r="W2737" s="12">
        <v>0.88086913318103943</v>
      </c>
      <c r="X2737" s="12">
        <v>0.79703188754538745</v>
      </c>
      <c r="Y2737" s="12">
        <v>0.77406492336355581</v>
      </c>
      <c r="Z2737" s="12">
        <v>0.85680931474446642</v>
      </c>
      <c r="AA2737" s="12">
        <v>0.76484728333337137</v>
      </c>
      <c r="AB2737" s="12">
        <v>0.87621499780839862</v>
      </c>
      <c r="AC2737" s="12">
        <v>0.90305516421495169</v>
      </c>
      <c r="AD2737" s="12">
        <v>0.78964729282699309</v>
      </c>
      <c r="AE2737" s="12">
        <v>0.84278703612344152</v>
      </c>
    </row>
    <row r="2738" spans="2:31" ht="9.9499999999999993" customHeight="1" x14ac:dyDescent="0.25"/>
    <row r="2740" spans="2:31" x14ac:dyDescent="0.25">
      <c r="B2740" s="16" t="s">
        <v>554</v>
      </c>
      <c r="C2740" s="14"/>
      <c r="D2740" s="14"/>
      <c r="E2740" s="14"/>
      <c r="F2740" s="14"/>
      <c r="G2740" s="14"/>
      <c r="H2740" s="14"/>
      <c r="I2740" s="14"/>
      <c r="J2740" s="14"/>
      <c r="K2740" s="14"/>
      <c r="L2740" s="14"/>
      <c r="M2740" s="14"/>
      <c r="N2740" s="14"/>
      <c r="O2740" s="14"/>
      <c r="P2740" s="14"/>
      <c r="Q2740" s="14"/>
      <c r="R2740" s="14"/>
      <c r="S2740" s="14"/>
      <c r="T2740" s="14"/>
      <c r="U2740" s="14"/>
    </row>
    <row r="2741" spans="2:31" ht="5.0999999999999996" customHeight="1" x14ac:dyDescent="0.25"/>
    <row r="2743" spans="2:31" x14ac:dyDescent="0.25">
      <c r="B2743" s="1" t="s">
        <v>4</v>
      </c>
    </row>
    <row r="2744" spans="2:31" ht="5.0999999999999996" customHeight="1" x14ac:dyDescent="0.25"/>
    <row r="2745" spans="2:31" x14ac:dyDescent="0.25">
      <c r="B2745" s="4" t="s">
        <v>5</v>
      </c>
      <c r="C2745" s="3" t="s">
        <v>6</v>
      </c>
      <c r="D2745" s="3" t="s">
        <v>7</v>
      </c>
      <c r="E2745" s="3" t="s">
        <v>8</v>
      </c>
      <c r="F2745" s="3" t="s">
        <v>9</v>
      </c>
      <c r="G2745" s="3" t="s">
        <v>10</v>
      </c>
    </row>
    <row r="2746" spans="2:31" x14ac:dyDescent="0.25">
      <c r="B2746" s="3" t="s">
        <v>525</v>
      </c>
      <c r="C2746" s="9">
        <v>6.8195191784232001E-2</v>
      </c>
      <c r="D2746" s="9">
        <v>6.7937588304119098E-2</v>
      </c>
      <c r="E2746" s="9">
        <v>6.1974603683119115E-3</v>
      </c>
      <c r="F2746" s="9">
        <v>11.003731808099852</v>
      </c>
      <c r="G2746" s="8">
        <v>2.8421709430404007E-14</v>
      </c>
    </row>
    <row r="2747" spans="2:31" x14ac:dyDescent="0.25">
      <c r="B2747" s="3" t="s">
        <v>526</v>
      </c>
      <c r="C2747" s="12">
        <v>5.8514342552557767E-2</v>
      </c>
      <c r="D2747" s="12">
        <v>5.863647955064924E-2</v>
      </c>
      <c r="E2747" s="12">
        <v>6.5853662836882826E-3</v>
      </c>
      <c r="F2747" s="12">
        <v>8.8855106962684385</v>
      </c>
      <c r="G2747" s="11">
        <v>2.8421709430404007E-14</v>
      </c>
    </row>
    <row r="2748" spans="2:31" x14ac:dyDescent="0.25">
      <c r="B2748" s="3" t="s">
        <v>527</v>
      </c>
      <c r="C2748" s="9">
        <v>4.2687703681922769E-2</v>
      </c>
      <c r="D2748" s="9">
        <v>4.2192440549555864E-2</v>
      </c>
      <c r="E2748" s="9">
        <v>7.8313760265358665E-3</v>
      </c>
      <c r="F2748" s="9">
        <v>5.4508560867566027</v>
      </c>
      <c r="G2748" s="8">
        <v>3.9439868260160438E-8</v>
      </c>
    </row>
    <row r="2749" spans="2:31" x14ac:dyDescent="0.25">
      <c r="B2749" s="3" t="s">
        <v>528</v>
      </c>
      <c r="C2749" s="12">
        <v>7.7591076053618785E-2</v>
      </c>
      <c r="D2749" s="12">
        <v>7.7462583347390937E-2</v>
      </c>
      <c r="E2749" s="12">
        <v>6.0973577084895928E-3</v>
      </c>
      <c r="F2749" s="12">
        <v>12.725360682970207</v>
      </c>
      <c r="G2749" s="11">
        <v>2.8421709430404007E-14</v>
      </c>
    </row>
    <row r="2750" spans="2:31" x14ac:dyDescent="0.25">
      <c r="B2750" s="3" t="s">
        <v>529</v>
      </c>
      <c r="C2750" s="9">
        <v>7.8137471894529159E-2</v>
      </c>
      <c r="D2750" s="9">
        <v>7.873691063757926E-2</v>
      </c>
      <c r="E2750" s="9">
        <v>5.7199579572769421E-3</v>
      </c>
      <c r="F2750" s="9">
        <v>13.660497590742343</v>
      </c>
      <c r="G2750" s="8">
        <v>2.8421709430404007E-14</v>
      </c>
    </row>
    <row r="2751" spans="2:31" x14ac:dyDescent="0.25">
      <c r="B2751" s="3" t="s">
        <v>530</v>
      </c>
      <c r="C2751" s="12">
        <v>7.4842649652077931E-2</v>
      </c>
      <c r="D2751" s="12">
        <v>7.488676608580154E-2</v>
      </c>
      <c r="E2751" s="12">
        <v>5.7838569297377299E-3</v>
      </c>
      <c r="F2751" s="12">
        <v>12.939920637952516</v>
      </c>
      <c r="G2751" s="11">
        <v>2.8421709430404007E-14</v>
      </c>
    </row>
    <row r="2752" spans="2:31" x14ac:dyDescent="0.25">
      <c r="B2752" s="3" t="s">
        <v>531</v>
      </c>
      <c r="C2752" s="9">
        <v>8.7641190338054245E-2</v>
      </c>
      <c r="D2752" s="9">
        <v>8.8050664025972461E-2</v>
      </c>
      <c r="E2752" s="9">
        <v>6.3853353735899209E-3</v>
      </c>
      <c r="F2752" s="9">
        <v>13.725385623524611</v>
      </c>
      <c r="G2752" s="8">
        <v>2.8421709430404007E-14</v>
      </c>
    </row>
    <row r="2753" spans="2:7" x14ac:dyDescent="0.25">
      <c r="B2753" s="3" t="s">
        <v>532</v>
      </c>
      <c r="C2753" s="12">
        <v>8.588425885106582E-2</v>
      </c>
      <c r="D2753" s="12">
        <v>8.6258518871986059E-2</v>
      </c>
      <c r="E2753" s="12">
        <v>6.7538591724937381E-3</v>
      </c>
      <c r="F2753" s="12">
        <v>12.716323609595584</v>
      </c>
      <c r="G2753" s="11">
        <v>2.8421709430404007E-14</v>
      </c>
    </row>
    <row r="2754" spans="2:7" x14ac:dyDescent="0.25">
      <c r="B2754" s="3" t="s">
        <v>533</v>
      </c>
      <c r="C2754" s="9">
        <v>6.8424102774147122E-2</v>
      </c>
      <c r="D2754" s="9">
        <v>6.8587040751649328E-2</v>
      </c>
      <c r="E2754" s="9">
        <v>7.719246026307019E-3</v>
      </c>
      <c r="F2754" s="9">
        <v>8.8640914593160129</v>
      </c>
      <c r="G2754" s="8">
        <v>2.8421709430404007E-14</v>
      </c>
    </row>
    <row r="2755" spans="2:7" x14ac:dyDescent="0.25">
      <c r="B2755" s="3" t="s">
        <v>534</v>
      </c>
      <c r="C2755" s="12">
        <v>6.5430337830695212E-2</v>
      </c>
      <c r="D2755" s="12">
        <v>6.5423467967359858E-2</v>
      </c>
      <c r="E2755" s="12">
        <v>5.9113812281831185E-3</v>
      </c>
      <c r="F2755" s="12">
        <v>11.068536320876978</v>
      </c>
      <c r="G2755" s="11">
        <v>2.8421709430404007E-14</v>
      </c>
    </row>
    <row r="2756" spans="2:7" x14ac:dyDescent="0.25">
      <c r="B2756" s="3" t="s">
        <v>535</v>
      </c>
      <c r="C2756" s="9">
        <v>7.0894847273633543E-2</v>
      </c>
      <c r="D2756" s="9">
        <v>7.1141701461845369E-2</v>
      </c>
      <c r="E2756" s="9">
        <v>5.42755491641265E-3</v>
      </c>
      <c r="F2756" s="9">
        <v>13.062023022420489</v>
      </c>
      <c r="G2756" s="8">
        <v>2.8421709430404007E-14</v>
      </c>
    </row>
    <row r="2757" spans="2:7" x14ac:dyDescent="0.25">
      <c r="B2757" s="3" t="s">
        <v>536</v>
      </c>
      <c r="C2757" s="12">
        <v>6.4709431149699417E-2</v>
      </c>
      <c r="D2757" s="12">
        <v>6.4179983517949471E-2</v>
      </c>
      <c r="E2757" s="12">
        <v>9.0328264414810209E-3</v>
      </c>
      <c r="F2757" s="12">
        <v>7.1638076485713666</v>
      </c>
      <c r="G2757" s="11">
        <v>1.3926637620897964E-12</v>
      </c>
    </row>
    <row r="2758" spans="2:7" x14ac:dyDescent="0.25">
      <c r="B2758" s="3" t="s">
        <v>537</v>
      </c>
      <c r="C2758" s="9">
        <v>5.7695622238274638E-2</v>
      </c>
      <c r="D2758" s="9">
        <v>5.7357193729161739E-2</v>
      </c>
      <c r="E2758" s="9">
        <v>6.3199417922364118E-3</v>
      </c>
      <c r="F2758" s="9">
        <v>9.1291382318029424</v>
      </c>
      <c r="G2758" s="8">
        <v>2.8421709430404007E-14</v>
      </c>
    </row>
    <row r="2759" spans="2:7" x14ac:dyDescent="0.25">
      <c r="B2759" s="3" t="s">
        <v>538</v>
      </c>
      <c r="C2759" s="12">
        <v>7.5447774038575499E-2</v>
      </c>
      <c r="D2759" s="12">
        <v>7.5297558238035925E-2</v>
      </c>
      <c r="E2759" s="12">
        <v>7.04277104236353E-3</v>
      </c>
      <c r="F2759" s="12">
        <v>10.712796651310063</v>
      </c>
      <c r="G2759" s="11">
        <v>2.8421709430404007E-14</v>
      </c>
    </row>
    <row r="2760" spans="2:7" x14ac:dyDescent="0.25">
      <c r="B2760" s="3" t="s">
        <v>539</v>
      </c>
      <c r="C2760" s="9">
        <v>7.8984047388988871E-2</v>
      </c>
      <c r="D2760" s="9">
        <v>7.925699509640674E-2</v>
      </c>
      <c r="E2760" s="9">
        <v>6.05635728987171E-3</v>
      </c>
      <c r="F2760" s="9">
        <v>13.041510533250255</v>
      </c>
      <c r="G2760" s="8">
        <v>2.8421709430404007E-14</v>
      </c>
    </row>
    <row r="2761" spans="2:7" x14ac:dyDescent="0.25">
      <c r="B2761" s="3" t="s">
        <v>540</v>
      </c>
      <c r="C2761" s="12">
        <v>7.2175414908563884E-2</v>
      </c>
      <c r="D2761" s="12">
        <v>7.2174552428973637E-2</v>
      </c>
      <c r="E2761" s="12">
        <v>6.0173556269446085E-3</v>
      </c>
      <c r="F2761" s="12">
        <v>11.994540356793221</v>
      </c>
      <c r="G2761" s="11">
        <v>2.8421709430404007E-14</v>
      </c>
    </row>
    <row r="2762" spans="2:7" x14ac:dyDescent="0.25">
      <c r="B2762" s="3" t="s">
        <v>541</v>
      </c>
      <c r="C2762" s="9">
        <v>8.0927840354195216E-2</v>
      </c>
      <c r="D2762" s="9">
        <v>8.0996670093227502E-2</v>
      </c>
      <c r="E2762" s="9">
        <v>5.9908667938251507E-3</v>
      </c>
      <c r="F2762" s="9">
        <v>13.508536099919363</v>
      </c>
      <c r="G2762" s="8">
        <v>2.8421709430404007E-14</v>
      </c>
    </row>
    <row r="2763" spans="2:7" x14ac:dyDescent="0.25">
      <c r="B2763" s="3" t="s">
        <v>542</v>
      </c>
      <c r="C2763" s="12">
        <v>8.2445725069238002E-2</v>
      </c>
      <c r="D2763" s="12">
        <v>8.2654614311264946E-2</v>
      </c>
      <c r="E2763" s="12">
        <v>6.6781140933068828E-3</v>
      </c>
      <c r="F2763" s="12">
        <v>12.345659855058324</v>
      </c>
      <c r="G2763" s="11">
        <v>2.8421709430404007E-14</v>
      </c>
    </row>
    <row r="2764" spans="2:7" x14ac:dyDescent="0.25">
      <c r="B2764" s="3" t="s">
        <v>543</v>
      </c>
      <c r="C2764" s="9">
        <v>0.17543229397987056</v>
      </c>
      <c r="D2764" s="9">
        <v>0.17508853862799933</v>
      </c>
      <c r="E2764" s="9">
        <v>8.9483378150692905E-3</v>
      </c>
      <c r="F2764" s="9">
        <v>19.605014652490755</v>
      </c>
      <c r="G2764" s="8">
        <v>2.8421709430404007E-14</v>
      </c>
    </row>
    <row r="2765" spans="2:7" x14ac:dyDescent="0.25">
      <c r="B2765" s="3" t="s">
        <v>544</v>
      </c>
      <c r="C2765" s="12">
        <v>0.18678227996040012</v>
      </c>
      <c r="D2765" s="12">
        <v>0.18689050010824931</v>
      </c>
      <c r="E2765" s="12">
        <v>8.8014212260142093E-3</v>
      </c>
      <c r="F2765" s="12">
        <v>21.221831697854768</v>
      </c>
      <c r="G2765" s="11">
        <v>2.8421709430404007E-14</v>
      </c>
    </row>
    <row r="2766" spans="2:7" x14ac:dyDescent="0.25">
      <c r="B2766" s="3" t="s">
        <v>545</v>
      </c>
      <c r="C2766" s="9">
        <v>0.19395117335344189</v>
      </c>
      <c r="D2766" s="9">
        <v>0.1944330187663186</v>
      </c>
      <c r="E2766" s="9">
        <v>9.6742281305603993E-3</v>
      </c>
      <c r="F2766" s="9">
        <v>20.04823234845578</v>
      </c>
      <c r="G2766" s="8">
        <v>2.8421709430404007E-14</v>
      </c>
    </row>
    <row r="2767" spans="2:7" x14ac:dyDescent="0.25">
      <c r="B2767" s="3" t="s">
        <v>546</v>
      </c>
      <c r="C2767" s="12">
        <v>0.17135672548227951</v>
      </c>
      <c r="D2767" s="12">
        <v>0.17181094217338047</v>
      </c>
      <c r="E2767" s="12">
        <v>9.8490075738907577E-3</v>
      </c>
      <c r="F2767" s="12">
        <v>17.39837483083452</v>
      </c>
      <c r="G2767" s="11">
        <v>2.8421709430404007E-14</v>
      </c>
    </row>
    <row r="2768" spans="2:7" x14ac:dyDescent="0.25">
      <c r="B2768" s="3" t="s">
        <v>547</v>
      </c>
      <c r="C2768" s="9">
        <v>0.12756751261739604</v>
      </c>
      <c r="D2768" s="9">
        <v>0.12797116573812001</v>
      </c>
      <c r="E2768" s="9">
        <v>1.3261254268065074E-2</v>
      </c>
      <c r="F2768" s="9">
        <v>9.6195661465142237</v>
      </c>
      <c r="G2768" s="8">
        <v>2.8421709430404007E-14</v>
      </c>
    </row>
    <row r="2769" spans="2:7" x14ac:dyDescent="0.25">
      <c r="B2769" s="3" t="s">
        <v>548</v>
      </c>
      <c r="C2769" s="12">
        <v>0.18142769373718051</v>
      </c>
      <c r="D2769" s="12">
        <v>0.18206782530173066</v>
      </c>
      <c r="E2769" s="12">
        <v>9.2729762313437936E-3</v>
      </c>
      <c r="F2769" s="12">
        <v>19.56520638152104</v>
      </c>
      <c r="G2769" s="11">
        <v>2.8421709430404007E-14</v>
      </c>
    </row>
    <row r="2770" spans="2:7" x14ac:dyDescent="0.25">
      <c r="B2770" s="3" t="s">
        <v>549</v>
      </c>
      <c r="C2770" s="9">
        <v>0.17109476459690781</v>
      </c>
      <c r="D2770" s="9">
        <v>0.17077043405492787</v>
      </c>
      <c r="E2770" s="9">
        <v>9.742572004077724E-3</v>
      </c>
      <c r="F2770" s="9">
        <v>17.561560184035244</v>
      </c>
      <c r="G2770" s="8">
        <v>2.8421709430404007E-14</v>
      </c>
    </row>
    <row r="2771" spans="2:7" x14ac:dyDescent="0.25">
      <c r="B2771" s="3" t="s">
        <v>550</v>
      </c>
      <c r="C2771" s="12">
        <v>0.28050680785627269</v>
      </c>
      <c r="D2771" s="12">
        <v>0.28074599145528506</v>
      </c>
      <c r="E2771" s="12">
        <v>1.3288958464059284E-2</v>
      </c>
      <c r="F2771" s="12">
        <v>21.1082613144528</v>
      </c>
      <c r="G2771" s="11">
        <v>2.8421709430404007E-14</v>
      </c>
    </row>
    <row r="2772" spans="2:7" x14ac:dyDescent="0.25">
      <c r="B2772" s="3" t="s">
        <v>551</v>
      </c>
      <c r="C2772" s="9">
        <v>0.29647557907568589</v>
      </c>
      <c r="D2772" s="9">
        <v>0.29650569827597323</v>
      </c>
      <c r="E2772" s="9">
        <v>1.269867562049022E-2</v>
      </c>
      <c r="F2772" s="9">
        <v>23.346968450576167</v>
      </c>
      <c r="G2772" s="8">
        <v>2.8421709430404007E-14</v>
      </c>
    </row>
    <row r="2773" spans="2:7" x14ac:dyDescent="0.25">
      <c r="B2773" s="3" t="s">
        <v>552</v>
      </c>
      <c r="C2773" s="12">
        <v>0.28289755168558961</v>
      </c>
      <c r="D2773" s="12">
        <v>0.28260587934589271</v>
      </c>
      <c r="E2773" s="12">
        <v>1.5860602144022778E-2</v>
      </c>
      <c r="F2773" s="12">
        <v>17.836495053386248</v>
      </c>
      <c r="G2773" s="11">
        <v>2.8421709430404007E-14</v>
      </c>
    </row>
    <row r="2774" spans="2:7" x14ac:dyDescent="0.25">
      <c r="B2774" s="3" t="s">
        <v>553</v>
      </c>
      <c r="C2774" s="9">
        <v>0.28792229417133086</v>
      </c>
      <c r="D2774" s="9">
        <v>0.28869133367850247</v>
      </c>
      <c r="E2774" s="9">
        <v>1.5738057847570382E-2</v>
      </c>
      <c r="F2774" s="9">
        <v>18.294652171187685</v>
      </c>
      <c r="G2774" s="8">
        <v>2.8421709430404007E-14</v>
      </c>
    </row>
    <row r="2775" spans="2:7" ht="9.9499999999999993" customHeight="1" x14ac:dyDescent="0.25"/>
    <row r="2777" spans="2:7" x14ac:dyDescent="0.25">
      <c r="B2777" s="1" t="s">
        <v>14</v>
      </c>
    </row>
    <row r="2778" spans="2:7" ht="5.0999999999999996" customHeight="1" x14ac:dyDescent="0.25"/>
    <row r="2779" spans="2:7" x14ac:dyDescent="0.25">
      <c r="B2779" s="4" t="s">
        <v>5</v>
      </c>
      <c r="C2779" s="3" t="s">
        <v>6</v>
      </c>
      <c r="D2779" s="3" t="s">
        <v>7</v>
      </c>
      <c r="E2779" s="3" t="s">
        <v>15</v>
      </c>
      <c r="F2779" s="3" t="s">
        <v>16</v>
      </c>
    </row>
    <row r="2780" spans="2:7" x14ac:dyDescent="0.25">
      <c r="B2780" s="3" t="s">
        <v>525</v>
      </c>
      <c r="C2780" s="9">
        <v>6.8195191784232001E-2</v>
      </c>
      <c r="D2780" s="9">
        <v>6.7937588304119098E-2</v>
      </c>
      <c r="E2780" s="9">
        <v>5.7999606616961241E-2</v>
      </c>
      <c r="F2780" s="9">
        <v>7.8159982727868005E-2</v>
      </c>
    </row>
    <row r="2781" spans="2:7" x14ac:dyDescent="0.25">
      <c r="B2781" s="3" t="s">
        <v>526</v>
      </c>
      <c r="C2781" s="12">
        <v>5.8514342552557767E-2</v>
      </c>
      <c r="D2781" s="12">
        <v>5.863647955064924E-2</v>
      </c>
      <c r="E2781" s="12">
        <v>4.7477407134315322E-2</v>
      </c>
      <c r="F2781" s="12">
        <v>6.9838234682329622E-2</v>
      </c>
    </row>
    <row r="2782" spans="2:7" x14ac:dyDescent="0.25">
      <c r="B2782" s="3" t="s">
        <v>527</v>
      </c>
      <c r="C2782" s="9">
        <v>4.2687703681922769E-2</v>
      </c>
      <c r="D2782" s="9">
        <v>4.2192440549555864E-2</v>
      </c>
      <c r="E2782" s="9">
        <v>2.7933149653394437E-2</v>
      </c>
      <c r="F2782" s="9">
        <v>5.4635113066217302E-2</v>
      </c>
    </row>
    <row r="2783" spans="2:7" x14ac:dyDescent="0.25">
      <c r="B2783" s="3" t="s">
        <v>528</v>
      </c>
      <c r="C2783" s="12">
        <v>7.7591076053618785E-2</v>
      </c>
      <c r="D2783" s="12">
        <v>7.7462583347390937E-2</v>
      </c>
      <c r="E2783" s="12">
        <v>6.7536620836511574E-2</v>
      </c>
      <c r="F2783" s="12">
        <v>8.7763760519154715E-2</v>
      </c>
    </row>
    <row r="2784" spans="2:7" x14ac:dyDescent="0.25">
      <c r="B2784" s="3" t="s">
        <v>529</v>
      </c>
      <c r="C2784" s="9">
        <v>7.8137471894529159E-2</v>
      </c>
      <c r="D2784" s="9">
        <v>7.873691063757926E-2</v>
      </c>
      <c r="E2784" s="9">
        <v>7.0304799444750821E-2</v>
      </c>
      <c r="F2784" s="9">
        <v>8.8402413805792779E-2</v>
      </c>
    </row>
    <row r="2785" spans="2:6" x14ac:dyDescent="0.25">
      <c r="B2785" s="3" t="s">
        <v>530</v>
      </c>
      <c r="C2785" s="12">
        <v>7.4842649652077931E-2</v>
      </c>
      <c r="D2785" s="12">
        <v>7.488676608580154E-2</v>
      </c>
      <c r="E2785" s="12">
        <v>6.4826468263525769E-2</v>
      </c>
      <c r="F2785" s="12">
        <v>8.4397304468387987E-2</v>
      </c>
    </row>
    <row r="2786" spans="2:6" x14ac:dyDescent="0.25">
      <c r="B2786" s="3" t="s">
        <v>531</v>
      </c>
      <c r="C2786" s="9">
        <v>8.7641190338054245E-2</v>
      </c>
      <c r="D2786" s="9">
        <v>8.8050664025972461E-2</v>
      </c>
      <c r="E2786" s="9">
        <v>7.8950197988126219E-2</v>
      </c>
      <c r="F2786" s="9">
        <v>9.9811734345480921E-2</v>
      </c>
    </row>
    <row r="2787" spans="2:6" x14ac:dyDescent="0.25">
      <c r="B2787" s="3" t="s">
        <v>532</v>
      </c>
      <c r="C2787" s="12">
        <v>8.588425885106582E-2</v>
      </c>
      <c r="D2787" s="12">
        <v>8.6258518871986059E-2</v>
      </c>
      <c r="E2787" s="12">
        <v>7.5808283394583259E-2</v>
      </c>
      <c r="F2787" s="12">
        <v>9.7027728573370164E-2</v>
      </c>
    </row>
    <row r="2788" spans="2:6" x14ac:dyDescent="0.25">
      <c r="B2788" s="3" t="s">
        <v>533</v>
      </c>
      <c r="C2788" s="9">
        <v>6.8424102774147122E-2</v>
      </c>
      <c r="D2788" s="9">
        <v>6.8587040751649328E-2</v>
      </c>
      <c r="E2788" s="9">
        <v>5.6867242080328527E-2</v>
      </c>
      <c r="F2788" s="9">
        <v>8.1431579913523913E-2</v>
      </c>
    </row>
    <row r="2789" spans="2:6" x14ac:dyDescent="0.25">
      <c r="B2789" s="3" t="s">
        <v>534</v>
      </c>
      <c r="C2789" s="12">
        <v>6.5430337830695212E-2</v>
      </c>
      <c r="D2789" s="12">
        <v>6.5423467967359858E-2</v>
      </c>
      <c r="E2789" s="12">
        <v>5.569673800263112E-2</v>
      </c>
      <c r="F2789" s="12">
        <v>7.4832549813248814E-2</v>
      </c>
    </row>
    <row r="2790" spans="2:6" x14ac:dyDescent="0.25">
      <c r="B2790" s="3" t="s">
        <v>535</v>
      </c>
      <c r="C2790" s="9">
        <v>7.0894847273633543E-2</v>
      </c>
      <c r="D2790" s="9">
        <v>7.1141701461845369E-2</v>
      </c>
      <c r="E2790" s="9">
        <v>6.2601047797116685E-2</v>
      </c>
      <c r="F2790" s="9">
        <v>8.0447025500339275E-2</v>
      </c>
    </row>
    <row r="2791" spans="2:6" x14ac:dyDescent="0.25">
      <c r="B2791" s="3" t="s">
        <v>536</v>
      </c>
      <c r="C2791" s="12">
        <v>6.4709431149699417E-2</v>
      </c>
      <c r="D2791" s="12">
        <v>6.4179983517949471E-2</v>
      </c>
      <c r="E2791" s="12">
        <v>4.7882164223693971E-2</v>
      </c>
      <c r="F2791" s="12">
        <v>7.7611323112169492E-2</v>
      </c>
    </row>
    <row r="2792" spans="2:6" x14ac:dyDescent="0.25">
      <c r="B2792" s="3" t="s">
        <v>537</v>
      </c>
      <c r="C2792" s="9">
        <v>5.7695622238274638E-2</v>
      </c>
      <c r="D2792" s="9">
        <v>5.7357193729161739E-2</v>
      </c>
      <c r="E2792" s="9">
        <v>4.7179697826613881E-2</v>
      </c>
      <c r="F2792" s="9">
        <v>6.7821313152138268E-2</v>
      </c>
    </row>
    <row r="2793" spans="2:6" x14ac:dyDescent="0.25">
      <c r="B2793" s="3" t="s">
        <v>538</v>
      </c>
      <c r="C2793" s="12">
        <v>7.5447774038575499E-2</v>
      </c>
      <c r="D2793" s="12">
        <v>7.5297558238035925E-2</v>
      </c>
      <c r="E2793" s="12">
        <v>6.4629460410492737E-2</v>
      </c>
      <c r="F2793" s="12">
        <v>8.7098794772143245E-2</v>
      </c>
    </row>
    <row r="2794" spans="2:6" x14ac:dyDescent="0.25">
      <c r="B2794" s="3" t="s">
        <v>539</v>
      </c>
      <c r="C2794" s="9">
        <v>7.8984047388988871E-2</v>
      </c>
      <c r="D2794" s="9">
        <v>7.925699509640674E-2</v>
      </c>
      <c r="E2794" s="9">
        <v>6.9724414469208393E-2</v>
      </c>
      <c r="F2794" s="9">
        <v>8.8649545538948493E-2</v>
      </c>
    </row>
    <row r="2795" spans="2:6" x14ac:dyDescent="0.25">
      <c r="B2795" s="3" t="s">
        <v>540</v>
      </c>
      <c r="C2795" s="12">
        <v>7.2175414908563884E-2</v>
      </c>
      <c r="D2795" s="12">
        <v>7.2174552428973637E-2</v>
      </c>
      <c r="E2795" s="12">
        <v>6.2784129558110469E-2</v>
      </c>
      <c r="F2795" s="12">
        <v>8.2129060154194938E-2</v>
      </c>
    </row>
    <row r="2796" spans="2:6" x14ac:dyDescent="0.25">
      <c r="B2796" s="3" t="s">
        <v>541</v>
      </c>
      <c r="C2796" s="9">
        <v>8.0927840354195216E-2</v>
      </c>
      <c r="D2796" s="9">
        <v>8.0996670093227502E-2</v>
      </c>
      <c r="E2796" s="9">
        <v>7.1924649934118678E-2</v>
      </c>
      <c r="F2796" s="9">
        <v>9.0415255631787261E-2</v>
      </c>
    </row>
    <row r="2797" spans="2:6" x14ac:dyDescent="0.25">
      <c r="B2797" s="3" t="s">
        <v>542</v>
      </c>
      <c r="C2797" s="12">
        <v>8.2445725069238002E-2</v>
      </c>
      <c r="D2797" s="12">
        <v>8.2654614311264946E-2</v>
      </c>
      <c r="E2797" s="12">
        <v>7.2800343315215857E-2</v>
      </c>
      <c r="F2797" s="12">
        <v>9.4664943299441418E-2</v>
      </c>
    </row>
    <row r="2798" spans="2:6" x14ac:dyDescent="0.25">
      <c r="B2798" s="3" t="s">
        <v>543</v>
      </c>
      <c r="C2798" s="9">
        <v>0.17543229397987056</v>
      </c>
      <c r="D2798" s="9">
        <v>0.17508853862799933</v>
      </c>
      <c r="E2798" s="9">
        <v>0.16115068590293727</v>
      </c>
      <c r="F2798" s="9">
        <v>0.18961833039171899</v>
      </c>
    </row>
    <row r="2799" spans="2:6" x14ac:dyDescent="0.25">
      <c r="B2799" s="3" t="s">
        <v>544</v>
      </c>
      <c r="C2799" s="12">
        <v>0.18678227996040012</v>
      </c>
      <c r="D2799" s="12">
        <v>0.18689050010824931</v>
      </c>
      <c r="E2799" s="12">
        <v>0.17193369398384337</v>
      </c>
      <c r="F2799" s="12">
        <v>0.20233184025247991</v>
      </c>
    </row>
    <row r="2800" spans="2:6" x14ac:dyDescent="0.25">
      <c r="B2800" s="3" t="s">
        <v>545</v>
      </c>
      <c r="C2800" s="9">
        <v>0.19395117335344189</v>
      </c>
      <c r="D2800" s="9">
        <v>0.1944330187663186</v>
      </c>
      <c r="E2800" s="9">
        <v>0.17923016807585099</v>
      </c>
      <c r="F2800" s="9">
        <v>0.21078998630203111</v>
      </c>
    </row>
    <row r="2801" spans="2:7" x14ac:dyDescent="0.25">
      <c r="B2801" s="3" t="s">
        <v>546</v>
      </c>
      <c r="C2801" s="12">
        <v>0.17135672548227951</v>
      </c>
      <c r="D2801" s="12">
        <v>0.17181094217338047</v>
      </c>
      <c r="E2801" s="12">
        <v>0.15677746137956816</v>
      </c>
      <c r="F2801" s="12">
        <v>0.18791219354791991</v>
      </c>
    </row>
    <row r="2802" spans="2:7" x14ac:dyDescent="0.25">
      <c r="B2802" s="3" t="s">
        <v>547</v>
      </c>
      <c r="C2802" s="9">
        <v>0.12756751261739604</v>
      </c>
      <c r="D2802" s="9">
        <v>0.12797116573812001</v>
      </c>
      <c r="E2802" s="9">
        <v>0.10511599866028641</v>
      </c>
      <c r="F2802" s="9">
        <v>0.14689208722966113</v>
      </c>
    </row>
    <row r="2803" spans="2:7" x14ac:dyDescent="0.25">
      <c r="B2803" s="3" t="s">
        <v>548</v>
      </c>
      <c r="C2803" s="12">
        <v>0.18142769373718051</v>
      </c>
      <c r="D2803" s="12">
        <v>0.18206782530173066</v>
      </c>
      <c r="E2803" s="12">
        <v>0.16807641980708782</v>
      </c>
      <c r="F2803" s="12">
        <v>0.19759147208624722</v>
      </c>
    </row>
    <row r="2804" spans="2:7" x14ac:dyDescent="0.25">
      <c r="B2804" s="3" t="s">
        <v>549</v>
      </c>
      <c r="C2804" s="9">
        <v>0.17109476459690781</v>
      </c>
      <c r="D2804" s="9">
        <v>0.17077043405492787</v>
      </c>
      <c r="E2804" s="9">
        <v>0.15592456555486187</v>
      </c>
      <c r="F2804" s="9">
        <v>0.18825069543906806</v>
      </c>
    </row>
    <row r="2805" spans="2:7" x14ac:dyDescent="0.25">
      <c r="B2805" s="3" t="s">
        <v>550</v>
      </c>
      <c r="C2805" s="12">
        <v>0.28050680785627269</v>
      </c>
      <c r="D2805" s="12">
        <v>0.28074599145528506</v>
      </c>
      <c r="E2805" s="12">
        <v>0.25783666997642152</v>
      </c>
      <c r="F2805" s="12">
        <v>0.30163470423779382</v>
      </c>
    </row>
    <row r="2806" spans="2:7" x14ac:dyDescent="0.25">
      <c r="B2806" s="3" t="s">
        <v>551</v>
      </c>
      <c r="C2806" s="9">
        <v>0.29647557907568589</v>
      </c>
      <c r="D2806" s="9">
        <v>0.29650569827597323</v>
      </c>
      <c r="E2806" s="9">
        <v>0.27602199446642894</v>
      </c>
      <c r="F2806" s="9">
        <v>0.31824982094515492</v>
      </c>
    </row>
    <row r="2807" spans="2:7" x14ac:dyDescent="0.25">
      <c r="B2807" s="3" t="s">
        <v>552</v>
      </c>
      <c r="C2807" s="12">
        <v>0.28289755168558961</v>
      </c>
      <c r="D2807" s="12">
        <v>0.28260587934589271</v>
      </c>
      <c r="E2807" s="12">
        <v>0.25678691582029439</v>
      </c>
      <c r="F2807" s="12">
        <v>0.3106709666880873</v>
      </c>
    </row>
    <row r="2808" spans="2:7" x14ac:dyDescent="0.25">
      <c r="B2808" s="3" t="s">
        <v>553</v>
      </c>
      <c r="C2808" s="9">
        <v>0.28792229417133086</v>
      </c>
      <c r="D2808" s="9">
        <v>0.28869133367850247</v>
      </c>
      <c r="E2808" s="9">
        <v>0.26470217570352861</v>
      </c>
      <c r="F2808" s="9">
        <v>0.31520977510736964</v>
      </c>
    </row>
    <row r="2809" spans="2:7" ht="9.9499999999999993" customHeight="1" x14ac:dyDescent="0.25"/>
    <row r="2811" spans="2:7" x14ac:dyDescent="0.25">
      <c r="B2811" s="1" t="s">
        <v>17</v>
      </c>
    </row>
    <row r="2812" spans="2:7" ht="5.0999999999999996" customHeight="1" x14ac:dyDescent="0.25"/>
    <row r="2813" spans="2:7" x14ac:dyDescent="0.25">
      <c r="B2813" s="4" t="s">
        <v>5</v>
      </c>
      <c r="C2813" s="3" t="s">
        <v>6</v>
      </c>
      <c r="D2813" s="3" t="s">
        <v>7</v>
      </c>
      <c r="E2813" s="3" t="s">
        <v>18</v>
      </c>
      <c r="F2813" s="3" t="s">
        <v>15</v>
      </c>
      <c r="G2813" s="3" t="s">
        <v>16</v>
      </c>
    </row>
    <row r="2814" spans="2:7" x14ac:dyDescent="0.25">
      <c r="B2814" s="3" t="s">
        <v>525</v>
      </c>
      <c r="C2814" s="9">
        <v>6.8195191784232001E-2</v>
      </c>
      <c r="D2814" s="9">
        <v>6.7937588304119098E-2</v>
      </c>
      <c r="E2814" s="9">
        <v>-2.5760348011290291E-4</v>
      </c>
      <c r="F2814" s="9">
        <v>5.9152186203389946E-2</v>
      </c>
      <c r="G2814" s="9">
        <v>7.8785121518499659E-2</v>
      </c>
    </row>
    <row r="2815" spans="2:7" x14ac:dyDescent="0.25">
      <c r="B2815" s="3" t="s">
        <v>526</v>
      </c>
      <c r="C2815" s="12">
        <v>5.8514342552557767E-2</v>
      </c>
      <c r="D2815" s="12">
        <v>5.863647955064924E-2</v>
      </c>
      <c r="E2815" s="12">
        <v>1.2213699809147244E-4</v>
      </c>
      <c r="F2815" s="12">
        <v>4.7479176076048936E-2</v>
      </c>
      <c r="G2815" s="12">
        <v>6.9838234682329622E-2</v>
      </c>
    </row>
    <row r="2816" spans="2:7" x14ac:dyDescent="0.25">
      <c r="B2816" s="3" t="s">
        <v>527</v>
      </c>
      <c r="C2816" s="9">
        <v>4.2687703681922769E-2</v>
      </c>
      <c r="D2816" s="9">
        <v>4.2192440549555864E-2</v>
      </c>
      <c r="E2816" s="9">
        <v>-4.9526313236690489E-4</v>
      </c>
      <c r="F2816" s="9">
        <v>2.7951687715654282E-2</v>
      </c>
      <c r="G2816" s="9">
        <v>5.4635113066217302E-2</v>
      </c>
    </row>
    <row r="2817" spans="2:7" x14ac:dyDescent="0.25">
      <c r="B2817" s="3" t="s">
        <v>528</v>
      </c>
      <c r="C2817" s="12">
        <v>7.7591076053618785E-2</v>
      </c>
      <c r="D2817" s="12">
        <v>7.7462583347390937E-2</v>
      </c>
      <c r="E2817" s="12">
        <v>-1.2849270622784792E-4</v>
      </c>
      <c r="F2817" s="12">
        <v>6.8066100838856475E-2</v>
      </c>
      <c r="G2817" s="12">
        <v>8.7846497390127481E-2</v>
      </c>
    </row>
    <row r="2818" spans="2:7" x14ac:dyDescent="0.25">
      <c r="B2818" s="3" t="s">
        <v>529</v>
      </c>
      <c r="C2818" s="9">
        <v>7.8137471894529159E-2</v>
      </c>
      <c r="D2818" s="9">
        <v>7.873691063757926E-2</v>
      </c>
      <c r="E2818" s="9">
        <v>5.9943874305010136E-4</v>
      </c>
      <c r="F2818" s="9">
        <v>6.9816684682606212E-2</v>
      </c>
      <c r="G2818" s="9">
        <v>8.7270594535949347E-2</v>
      </c>
    </row>
    <row r="2819" spans="2:7" x14ac:dyDescent="0.25">
      <c r="B2819" s="3" t="s">
        <v>530</v>
      </c>
      <c r="C2819" s="12">
        <v>7.4842649652077931E-2</v>
      </c>
      <c r="D2819" s="12">
        <v>7.488676608580154E-2</v>
      </c>
      <c r="E2819" s="12">
        <v>4.4116433723609405E-5</v>
      </c>
      <c r="F2819" s="12">
        <v>6.3995736648854856E-2</v>
      </c>
      <c r="G2819" s="12">
        <v>8.3807610013208939E-2</v>
      </c>
    </row>
    <row r="2820" spans="2:7" x14ac:dyDescent="0.25">
      <c r="B2820" s="3" t="s">
        <v>531</v>
      </c>
      <c r="C2820" s="9">
        <v>8.7641190338054245E-2</v>
      </c>
      <c r="D2820" s="9">
        <v>8.8050664025972461E-2</v>
      </c>
      <c r="E2820" s="9">
        <v>4.0947368791821592E-4</v>
      </c>
      <c r="F2820" s="9">
        <v>7.9102286700444779E-2</v>
      </c>
      <c r="G2820" s="9">
        <v>0.1002154460385761</v>
      </c>
    </row>
    <row r="2821" spans="2:7" x14ac:dyDescent="0.25">
      <c r="B2821" s="3" t="s">
        <v>532</v>
      </c>
      <c r="C2821" s="12">
        <v>8.588425885106582E-2</v>
      </c>
      <c r="D2821" s="12">
        <v>8.6258518871986059E-2</v>
      </c>
      <c r="E2821" s="12">
        <v>3.7426002092023902E-4</v>
      </c>
      <c r="F2821" s="12">
        <v>7.5808283394583259E-2</v>
      </c>
      <c r="G2821" s="12">
        <v>9.6995159535845782E-2</v>
      </c>
    </row>
    <row r="2822" spans="2:7" x14ac:dyDescent="0.25">
      <c r="B2822" s="3" t="s">
        <v>533</v>
      </c>
      <c r="C2822" s="9">
        <v>6.8424102774147122E-2</v>
      </c>
      <c r="D2822" s="9">
        <v>6.8587040751649328E-2</v>
      </c>
      <c r="E2822" s="9">
        <v>1.6293797750220607E-4</v>
      </c>
      <c r="F2822" s="9">
        <v>5.6777790248879134E-2</v>
      </c>
      <c r="G2822" s="9">
        <v>8.1366979407448248E-2</v>
      </c>
    </row>
    <row r="2823" spans="2:7" x14ac:dyDescent="0.25">
      <c r="B2823" s="3" t="s">
        <v>534</v>
      </c>
      <c r="C2823" s="12">
        <v>6.5430337830695212E-2</v>
      </c>
      <c r="D2823" s="12">
        <v>6.5423467967359858E-2</v>
      </c>
      <c r="E2823" s="12">
        <v>-6.8698633353542204E-6</v>
      </c>
      <c r="F2823" s="12">
        <v>5.5867957203296348E-2</v>
      </c>
      <c r="G2823" s="12">
        <v>7.4887419746901759E-2</v>
      </c>
    </row>
    <row r="2824" spans="2:7" x14ac:dyDescent="0.25">
      <c r="B2824" s="3" t="s">
        <v>535</v>
      </c>
      <c r="C2824" s="9">
        <v>7.0894847273633543E-2</v>
      </c>
      <c r="D2824" s="9">
        <v>7.1141701461845369E-2</v>
      </c>
      <c r="E2824" s="9">
        <v>2.4685418821182581E-4</v>
      </c>
      <c r="F2824" s="9">
        <v>6.2854586133278906E-2</v>
      </c>
      <c r="G2824" s="9">
        <v>8.0603537381943646E-2</v>
      </c>
    </row>
    <row r="2825" spans="2:7" x14ac:dyDescent="0.25">
      <c r="B2825" s="3" t="s">
        <v>536</v>
      </c>
      <c r="C2825" s="12">
        <v>6.4709431149699417E-2</v>
      </c>
      <c r="D2825" s="12">
        <v>6.4179983517949471E-2</v>
      </c>
      <c r="E2825" s="12">
        <v>-5.2944763174994636E-4</v>
      </c>
      <c r="F2825" s="12">
        <v>4.876060152960341E-2</v>
      </c>
      <c r="G2825" s="12">
        <v>7.7891345577629806E-2</v>
      </c>
    </row>
    <row r="2826" spans="2:7" x14ac:dyDescent="0.25">
      <c r="B2826" s="3" t="s">
        <v>537</v>
      </c>
      <c r="C2826" s="9">
        <v>5.7695622238274638E-2</v>
      </c>
      <c r="D2826" s="9">
        <v>5.7357193729161739E-2</v>
      </c>
      <c r="E2826" s="9">
        <v>-3.384285091128994E-4</v>
      </c>
      <c r="F2826" s="9">
        <v>4.7531158691256029E-2</v>
      </c>
      <c r="G2826" s="9">
        <v>6.8184786640322195E-2</v>
      </c>
    </row>
    <row r="2827" spans="2:7" x14ac:dyDescent="0.25">
      <c r="B2827" s="3" t="s">
        <v>538</v>
      </c>
      <c r="C2827" s="12">
        <v>7.5447774038575499E-2</v>
      </c>
      <c r="D2827" s="12">
        <v>7.5297558238035925E-2</v>
      </c>
      <c r="E2827" s="12">
        <v>-1.5021580053957428E-4</v>
      </c>
      <c r="F2827" s="12">
        <v>6.4846793338508804E-2</v>
      </c>
      <c r="G2827" s="12">
        <v>8.7247650548144581E-2</v>
      </c>
    </row>
    <row r="2828" spans="2:7" x14ac:dyDescent="0.25">
      <c r="B2828" s="3" t="s">
        <v>539</v>
      </c>
      <c r="C2828" s="9">
        <v>7.8984047388988871E-2</v>
      </c>
      <c r="D2828" s="9">
        <v>7.925699509640674E-2</v>
      </c>
      <c r="E2828" s="9">
        <v>2.7294770741786989E-4</v>
      </c>
      <c r="F2828" s="9">
        <v>6.9724414469208393E-2</v>
      </c>
      <c r="G2828" s="9">
        <v>8.8608716646702515E-2</v>
      </c>
    </row>
    <row r="2829" spans="2:7" x14ac:dyDescent="0.25">
      <c r="B2829" s="3" t="s">
        <v>540</v>
      </c>
      <c r="C2829" s="12">
        <v>7.2175414908563884E-2</v>
      </c>
      <c r="D2829" s="12">
        <v>7.2174552428973637E-2</v>
      </c>
      <c r="E2829" s="12">
        <v>-8.6247959024676746E-7</v>
      </c>
      <c r="F2829" s="12">
        <v>6.3557659453218132E-2</v>
      </c>
      <c r="G2829" s="12">
        <v>8.3287210439478954E-2</v>
      </c>
    </row>
    <row r="2830" spans="2:7" x14ac:dyDescent="0.25">
      <c r="B2830" s="3" t="s">
        <v>541</v>
      </c>
      <c r="C2830" s="9">
        <v>8.0927840354195216E-2</v>
      </c>
      <c r="D2830" s="9">
        <v>8.0996670093227502E-2</v>
      </c>
      <c r="E2830" s="9">
        <v>6.8829739032286175E-5</v>
      </c>
      <c r="F2830" s="9">
        <v>7.2006571876339506E-2</v>
      </c>
      <c r="G2830" s="9">
        <v>9.0415255631787261E-2</v>
      </c>
    </row>
    <row r="2831" spans="2:7" x14ac:dyDescent="0.25">
      <c r="B2831" s="3" t="s">
        <v>542</v>
      </c>
      <c r="C2831" s="12">
        <v>8.2445725069238002E-2</v>
      </c>
      <c r="D2831" s="12">
        <v>8.2654614311264946E-2</v>
      </c>
      <c r="E2831" s="12">
        <v>2.0888924202694392E-4</v>
      </c>
      <c r="F2831" s="12">
        <v>7.3780549955822339E-2</v>
      </c>
      <c r="G2831" s="12">
        <v>9.5920612200764671E-2</v>
      </c>
    </row>
    <row r="2832" spans="2:7" x14ac:dyDescent="0.25">
      <c r="B2832" s="3" t="s">
        <v>543</v>
      </c>
      <c r="C2832" s="9">
        <v>0.17543229397987056</v>
      </c>
      <c r="D2832" s="9">
        <v>0.17508853862799933</v>
      </c>
      <c r="E2832" s="9">
        <v>-3.4375535187122774E-4</v>
      </c>
      <c r="F2832" s="9">
        <v>0.16284029348212814</v>
      </c>
      <c r="G2832" s="9">
        <v>0.19243533671753968</v>
      </c>
    </row>
    <row r="2833" spans="2:31" x14ac:dyDescent="0.25">
      <c r="B2833" s="3" t="s">
        <v>544</v>
      </c>
      <c r="C2833" s="12">
        <v>0.18678227996040012</v>
      </c>
      <c r="D2833" s="12">
        <v>0.18689050010824931</v>
      </c>
      <c r="E2833" s="12">
        <v>1.0822014784919731E-4</v>
      </c>
      <c r="F2833" s="12">
        <v>0.17315092419763975</v>
      </c>
      <c r="G2833" s="12">
        <v>0.20289538462075482</v>
      </c>
    </row>
    <row r="2834" spans="2:31" x14ac:dyDescent="0.25">
      <c r="B2834" s="3" t="s">
        <v>545</v>
      </c>
      <c r="C2834" s="9">
        <v>0.19395117335344189</v>
      </c>
      <c r="D2834" s="9">
        <v>0.1944330187663186</v>
      </c>
      <c r="E2834" s="9">
        <v>4.8184541287671356E-4</v>
      </c>
      <c r="F2834" s="9">
        <v>0.18046015141678759</v>
      </c>
      <c r="G2834" s="9">
        <v>0.21160858931778406</v>
      </c>
    </row>
    <row r="2835" spans="2:31" x14ac:dyDescent="0.25">
      <c r="B2835" s="3" t="s">
        <v>546</v>
      </c>
      <c r="C2835" s="12">
        <v>0.17135672548227951</v>
      </c>
      <c r="D2835" s="12">
        <v>0.17181094217338047</v>
      </c>
      <c r="E2835" s="12">
        <v>4.5421669110096152E-4</v>
      </c>
      <c r="F2835" s="12">
        <v>0.15626276791101462</v>
      </c>
      <c r="G2835" s="12">
        <v>0.18631148022976915</v>
      </c>
    </row>
    <row r="2836" spans="2:31" x14ac:dyDescent="0.25">
      <c r="B2836" s="3" t="s">
        <v>547</v>
      </c>
      <c r="C2836" s="9">
        <v>0.12756751261739604</v>
      </c>
      <c r="D2836" s="9">
        <v>0.12797116573812001</v>
      </c>
      <c r="E2836" s="9">
        <v>4.0365312072396242E-4</v>
      </c>
      <c r="F2836" s="9">
        <v>0.10156183052121941</v>
      </c>
      <c r="G2836" s="9">
        <v>0.14493128816441128</v>
      </c>
    </row>
    <row r="2837" spans="2:31" x14ac:dyDescent="0.25">
      <c r="B2837" s="3" t="s">
        <v>548</v>
      </c>
      <c r="C2837" s="12">
        <v>0.18142769373718051</v>
      </c>
      <c r="D2837" s="12">
        <v>0.18206782530173066</v>
      </c>
      <c r="E2837" s="12">
        <v>6.4013156455014486E-4</v>
      </c>
      <c r="F2837" s="12">
        <v>0.16788916480098165</v>
      </c>
      <c r="G2837" s="12">
        <v>0.19709081136494158</v>
      </c>
    </row>
    <row r="2838" spans="2:31" x14ac:dyDescent="0.25">
      <c r="B2838" s="3" t="s">
        <v>549</v>
      </c>
      <c r="C2838" s="9">
        <v>0.17109476459690781</v>
      </c>
      <c r="D2838" s="9">
        <v>0.17077043405492787</v>
      </c>
      <c r="E2838" s="9">
        <v>-3.2433054197994471E-4</v>
      </c>
      <c r="F2838" s="9">
        <v>0.15801282498066652</v>
      </c>
      <c r="G2838" s="9">
        <v>0.1911457925980766</v>
      </c>
    </row>
    <row r="2839" spans="2:31" x14ac:dyDescent="0.25">
      <c r="B2839" s="3" t="s">
        <v>550</v>
      </c>
      <c r="C2839" s="12">
        <v>0.28050680785627269</v>
      </c>
      <c r="D2839" s="12">
        <v>0.28074599145528506</v>
      </c>
      <c r="E2839" s="12">
        <v>2.3918359901237141E-4</v>
      </c>
      <c r="F2839" s="12">
        <v>0.25561245181652265</v>
      </c>
      <c r="G2839" s="12">
        <v>0.29969469294440604</v>
      </c>
    </row>
    <row r="2840" spans="2:31" x14ac:dyDescent="0.25">
      <c r="B2840" s="3" t="s">
        <v>551</v>
      </c>
      <c r="C2840" s="9">
        <v>0.29647557907568589</v>
      </c>
      <c r="D2840" s="9">
        <v>0.29650569827597323</v>
      </c>
      <c r="E2840" s="9">
        <v>3.0119200287337389E-5</v>
      </c>
      <c r="F2840" s="9">
        <v>0.27782724933161285</v>
      </c>
      <c r="G2840" s="9">
        <v>0.31960791801903576</v>
      </c>
    </row>
    <row r="2841" spans="2:31" x14ac:dyDescent="0.25">
      <c r="B2841" s="3" t="s">
        <v>552</v>
      </c>
      <c r="C2841" s="12">
        <v>0.28289755168558961</v>
      </c>
      <c r="D2841" s="12">
        <v>0.28260587934589271</v>
      </c>
      <c r="E2841" s="12">
        <v>-2.9167233969690232E-4</v>
      </c>
      <c r="F2841" s="12">
        <v>0.25909190691492506</v>
      </c>
      <c r="G2841" s="12">
        <v>0.31126896714609187</v>
      </c>
    </row>
    <row r="2842" spans="2:31" x14ac:dyDescent="0.25">
      <c r="B2842" s="3" t="s">
        <v>553</v>
      </c>
      <c r="C2842" s="9">
        <v>0.28792229417133086</v>
      </c>
      <c r="D2842" s="9">
        <v>0.28869133367850247</v>
      </c>
      <c r="E2842" s="9">
        <v>7.690395071716094E-4</v>
      </c>
      <c r="F2842" s="9">
        <v>0.26470217570352861</v>
      </c>
      <c r="G2842" s="9">
        <v>0.31467270791407537</v>
      </c>
    </row>
    <row r="2843" spans="2:31" ht="9.9499999999999993" customHeight="1" x14ac:dyDescent="0.25"/>
    <row r="2845" spans="2:31" x14ac:dyDescent="0.25">
      <c r="B2845" s="1" t="s">
        <v>19</v>
      </c>
    </row>
    <row r="2846" spans="2:31" ht="5.0999999999999996" customHeight="1" x14ac:dyDescent="0.25"/>
    <row r="2847" spans="2:31" x14ac:dyDescent="0.25">
      <c r="B2847" s="4" t="s">
        <v>5</v>
      </c>
      <c r="C2847" s="3" t="s">
        <v>525</v>
      </c>
      <c r="D2847" s="3" t="s">
        <v>526</v>
      </c>
      <c r="E2847" s="3" t="s">
        <v>527</v>
      </c>
      <c r="F2847" s="3" t="s">
        <v>528</v>
      </c>
      <c r="G2847" s="3" t="s">
        <v>529</v>
      </c>
      <c r="H2847" s="3" t="s">
        <v>530</v>
      </c>
      <c r="I2847" s="3" t="s">
        <v>531</v>
      </c>
      <c r="J2847" s="3" t="s">
        <v>532</v>
      </c>
      <c r="K2847" s="3" t="s">
        <v>533</v>
      </c>
      <c r="L2847" s="3" t="s">
        <v>534</v>
      </c>
      <c r="M2847" s="3" t="s">
        <v>535</v>
      </c>
      <c r="N2847" s="3" t="s">
        <v>536</v>
      </c>
      <c r="O2847" s="3" t="s">
        <v>537</v>
      </c>
      <c r="P2847" s="3" t="s">
        <v>538</v>
      </c>
      <c r="Q2847" s="3" t="s">
        <v>539</v>
      </c>
      <c r="R2847" s="3" t="s">
        <v>540</v>
      </c>
      <c r="S2847" s="3" t="s">
        <v>541</v>
      </c>
      <c r="T2847" s="3" t="s">
        <v>542</v>
      </c>
      <c r="U2847" s="3" t="s">
        <v>543</v>
      </c>
      <c r="V2847" s="3" t="s">
        <v>544</v>
      </c>
      <c r="W2847" s="3" t="s">
        <v>545</v>
      </c>
      <c r="X2847" s="3" t="s">
        <v>546</v>
      </c>
      <c r="Y2847" s="3" t="s">
        <v>547</v>
      </c>
      <c r="Z2847" s="3" t="s">
        <v>548</v>
      </c>
      <c r="AA2847" s="3" t="s">
        <v>549</v>
      </c>
      <c r="AB2847" s="3" t="s">
        <v>550</v>
      </c>
      <c r="AC2847" s="3" t="s">
        <v>551</v>
      </c>
      <c r="AD2847" s="3" t="s">
        <v>552</v>
      </c>
      <c r="AE2847" s="3" t="s">
        <v>553</v>
      </c>
    </row>
    <row r="2848" spans="2:31" x14ac:dyDescent="0.25">
      <c r="B2848" s="3" t="s">
        <v>20</v>
      </c>
      <c r="C2848" s="9">
        <v>6.0959909210643579E-2</v>
      </c>
      <c r="D2848" s="9">
        <v>5.318783434732996E-2</v>
      </c>
      <c r="E2848" s="9">
        <v>4.7675655887257591E-2</v>
      </c>
      <c r="F2848" s="9">
        <v>7.5468571585041513E-2</v>
      </c>
      <c r="G2848" s="9">
        <v>7.3492154508637969E-2</v>
      </c>
      <c r="H2848" s="9">
        <v>6.4541893273550116E-2</v>
      </c>
      <c r="I2848" s="9">
        <v>8.1822479657813071E-2</v>
      </c>
      <c r="J2848" s="9">
        <v>7.7346060415744211E-2</v>
      </c>
      <c r="K2848" s="9">
        <v>5.9014797158260808E-2</v>
      </c>
      <c r="L2848" s="9">
        <v>6.728982834517068E-2</v>
      </c>
      <c r="M2848" s="9">
        <v>6.893378583563263E-2</v>
      </c>
      <c r="N2848" s="9">
        <v>6.3594798402899763E-2</v>
      </c>
      <c r="O2848" s="9">
        <v>6.4951194558901762E-2</v>
      </c>
      <c r="P2848" s="9">
        <v>7.4589588188005651E-2</v>
      </c>
      <c r="Q2848" s="9">
        <v>7.7529910547225411E-2</v>
      </c>
      <c r="R2848" s="9">
        <v>7.604235832308627E-2</v>
      </c>
      <c r="S2848" s="9">
        <v>7.9231187293954966E-2</v>
      </c>
      <c r="T2848" s="9">
        <v>8.3434000036743436E-2</v>
      </c>
      <c r="U2848" s="9">
        <v>0.16585799434173301</v>
      </c>
      <c r="V2848" s="9">
        <v>0.17023586046055447</v>
      </c>
      <c r="W2848" s="9">
        <v>0.18196150478392065</v>
      </c>
      <c r="X2848" s="9">
        <v>0.16641548968633588</v>
      </c>
      <c r="Y2848" s="9">
        <v>0.13101841402959949</v>
      </c>
      <c r="Z2848" s="9">
        <v>0.17793334053634072</v>
      </c>
      <c r="AA2848" s="9">
        <v>0.16770089971370827</v>
      </c>
      <c r="AB2848" s="9">
        <v>0.27818402997283315</v>
      </c>
      <c r="AC2848" s="9">
        <v>0.30370621070333648</v>
      </c>
      <c r="AD2848" s="9">
        <v>0.27684097507049726</v>
      </c>
      <c r="AE2848" s="9">
        <v>0.25811288037174979</v>
      </c>
    </row>
    <row r="2849" spans="2:31" x14ac:dyDescent="0.25">
      <c r="B2849" s="3" t="s">
        <v>21</v>
      </c>
      <c r="C2849" s="12">
        <v>5.934724686671787E-2</v>
      </c>
      <c r="D2849" s="12">
        <v>5.2275186648379969E-2</v>
      </c>
      <c r="E2849" s="12">
        <v>4.2313646506852688E-2</v>
      </c>
      <c r="F2849" s="12">
        <v>6.8986337246230128E-2</v>
      </c>
      <c r="G2849" s="12">
        <v>7.0466336541546187E-2</v>
      </c>
      <c r="H2849" s="12">
        <v>6.7512775872892367E-2</v>
      </c>
      <c r="I2849" s="12">
        <v>8.2181636231907676E-2</v>
      </c>
      <c r="J2849" s="12">
        <v>7.7592042038187717E-2</v>
      </c>
      <c r="K2849" s="12">
        <v>7.3613429244682088E-2</v>
      </c>
      <c r="L2849" s="12">
        <v>6.8585393031358258E-2</v>
      </c>
      <c r="M2849" s="12">
        <v>7.9440638936777427E-2</v>
      </c>
      <c r="N2849" s="12">
        <v>5.5288539934557984E-2</v>
      </c>
      <c r="O2849" s="12">
        <v>6.5768453563801288E-2</v>
      </c>
      <c r="P2849" s="12">
        <v>7.7239289058837118E-2</v>
      </c>
      <c r="Q2849" s="12">
        <v>8.6636176967360465E-2</v>
      </c>
      <c r="R2849" s="12">
        <v>7.6076802951880837E-2</v>
      </c>
      <c r="S2849" s="12">
        <v>8.061012315895752E-2</v>
      </c>
      <c r="T2849" s="12">
        <v>7.8354748184917791E-2</v>
      </c>
      <c r="U2849" s="12">
        <v>0.15014192481224031</v>
      </c>
      <c r="V2849" s="12">
        <v>0.17622640282204996</v>
      </c>
      <c r="W2849" s="12">
        <v>0.19294969902357303</v>
      </c>
      <c r="X2849" s="12">
        <v>0.17675087083054275</v>
      </c>
      <c r="Y2849" s="12">
        <v>0.13571130258724487</v>
      </c>
      <c r="Z2849" s="12">
        <v>0.18092235997644113</v>
      </c>
      <c r="AA2849" s="12">
        <v>0.16366915544371968</v>
      </c>
      <c r="AB2849" s="12">
        <v>0.2500463698219258</v>
      </c>
      <c r="AC2849" s="12">
        <v>0.32858250212430878</v>
      </c>
      <c r="AD2849" s="12">
        <v>0.29342831694343102</v>
      </c>
      <c r="AE2849" s="12">
        <v>0.28210936736283188</v>
      </c>
    </row>
    <row r="2850" spans="2:31" x14ac:dyDescent="0.25">
      <c r="B2850" s="3" t="s">
        <v>22</v>
      </c>
      <c r="C2850" s="9">
        <v>7.5612682783520596E-2</v>
      </c>
      <c r="D2850" s="9">
        <v>6.0168479948351464E-2</v>
      </c>
      <c r="E2850" s="9">
        <v>4.2174701709678755E-2</v>
      </c>
      <c r="F2850" s="9">
        <v>7.8994276784156339E-2</v>
      </c>
      <c r="G2850" s="9">
        <v>8.2768663110920876E-2</v>
      </c>
      <c r="H2850" s="9">
        <v>7.8551361539156525E-2</v>
      </c>
      <c r="I2850" s="9">
        <v>9.3895672139773359E-2</v>
      </c>
      <c r="J2850" s="9">
        <v>9.0230674669118507E-2</v>
      </c>
      <c r="K2850" s="9">
        <v>6.63235866855586E-2</v>
      </c>
      <c r="L2850" s="9">
        <v>7.2810626305198162E-2</v>
      </c>
      <c r="M2850" s="9">
        <v>7.3659993465861745E-2</v>
      </c>
      <c r="N2850" s="9">
        <v>6.9173218908047299E-2</v>
      </c>
      <c r="O2850" s="9">
        <v>5.3514683479466224E-2</v>
      </c>
      <c r="P2850" s="9">
        <v>8.3551256312004829E-2</v>
      </c>
      <c r="Q2850" s="9">
        <v>7.6668631716621763E-2</v>
      </c>
      <c r="R2850" s="9">
        <v>6.7116028640998762E-2</v>
      </c>
      <c r="S2850" s="9">
        <v>8.8625618489079197E-2</v>
      </c>
      <c r="T2850" s="9">
        <v>8.4971318948327157E-2</v>
      </c>
      <c r="U2850" s="9">
        <v>0.18400918418783985</v>
      </c>
      <c r="V2850" s="9">
        <v>0.19223375788974814</v>
      </c>
      <c r="W2850" s="9">
        <v>0.19502403162109383</v>
      </c>
      <c r="X2850" s="9">
        <v>0.18089673678385704</v>
      </c>
      <c r="Y2850" s="9">
        <v>0.13766614961481968</v>
      </c>
      <c r="Z2850" s="9">
        <v>0.17506423839462182</v>
      </c>
      <c r="AA2850" s="9">
        <v>0.1592428391768087</v>
      </c>
      <c r="AB2850" s="9">
        <v>0.27619455307986251</v>
      </c>
      <c r="AC2850" s="9">
        <v>0.28507499010362836</v>
      </c>
      <c r="AD2850" s="9">
        <v>0.30473530257081616</v>
      </c>
      <c r="AE2850" s="9">
        <v>0.3009145066671165</v>
      </c>
    </row>
    <row r="2851" spans="2:31" x14ac:dyDescent="0.25">
      <c r="B2851" s="3" t="s">
        <v>23</v>
      </c>
      <c r="C2851" s="12">
        <v>6.3436598863128094E-2</v>
      </c>
      <c r="D2851" s="12">
        <v>6.6412777365181017E-2</v>
      </c>
      <c r="E2851" s="12">
        <v>4.5078334090690952E-2</v>
      </c>
      <c r="F2851" s="12">
        <v>7.6724958453517331E-2</v>
      </c>
      <c r="G2851" s="12">
        <v>7.716053426642519E-2</v>
      </c>
      <c r="H2851" s="12">
        <v>6.9500474568843063E-2</v>
      </c>
      <c r="I2851" s="12">
        <v>8.2241312942703398E-2</v>
      </c>
      <c r="J2851" s="12">
        <v>8.0599949181028835E-2</v>
      </c>
      <c r="K2851" s="12">
        <v>6.6615377885913721E-2</v>
      </c>
      <c r="L2851" s="12">
        <v>6.7636434016936697E-2</v>
      </c>
      <c r="M2851" s="12">
        <v>6.7894319714317072E-2</v>
      </c>
      <c r="N2851" s="12">
        <v>6.9550320624257977E-2</v>
      </c>
      <c r="O2851" s="12">
        <v>6.2161870904408507E-2</v>
      </c>
      <c r="P2851" s="12">
        <v>6.5904288233477201E-2</v>
      </c>
      <c r="Q2851" s="12">
        <v>7.1327167500747052E-2</v>
      </c>
      <c r="R2851" s="12">
        <v>7.3877847098412511E-2</v>
      </c>
      <c r="S2851" s="12">
        <v>8.0241405872609833E-2</v>
      </c>
      <c r="T2851" s="12">
        <v>8.0679248918815866E-2</v>
      </c>
      <c r="U2851" s="12">
        <v>0.16155181016679485</v>
      </c>
      <c r="V2851" s="12">
        <v>0.18552516987116141</v>
      </c>
      <c r="W2851" s="12">
        <v>0.1933742709484183</v>
      </c>
      <c r="X2851" s="12">
        <v>0.17237050876018334</v>
      </c>
      <c r="Y2851" s="12">
        <v>0.1233971105065247</v>
      </c>
      <c r="Z2851" s="12">
        <v>0.19411142674347137</v>
      </c>
      <c r="AA2851" s="12">
        <v>0.17873696353388477</v>
      </c>
      <c r="AB2851" s="12">
        <v>0.2654702367799639</v>
      </c>
      <c r="AC2851" s="12">
        <v>0.30941195406707778</v>
      </c>
      <c r="AD2851" s="12">
        <v>0.26390840882959338</v>
      </c>
      <c r="AE2851" s="12">
        <v>0.28967048629218983</v>
      </c>
    </row>
    <row r="2852" spans="2:31" x14ac:dyDescent="0.25">
      <c r="B2852" s="3" t="s">
        <v>24</v>
      </c>
      <c r="C2852" s="9">
        <v>6.6260060090903683E-2</v>
      </c>
      <c r="D2852" s="9">
        <v>5.6653790173231411E-2</v>
      </c>
      <c r="E2852" s="9">
        <v>3.9050450087488447E-2</v>
      </c>
      <c r="F2852" s="9">
        <v>6.5760832695864316E-2</v>
      </c>
      <c r="G2852" s="9">
        <v>8.4105825290128819E-2</v>
      </c>
      <c r="H2852" s="9">
        <v>7.2627939003095277E-2</v>
      </c>
      <c r="I2852" s="9">
        <v>8.7605508280968761E-2</v>
      </c>
      <c r="J2852" s="9">
        <v>8.5065787853565847E-2</v>
      </c>
      <c r="K2852" s="9">
        <v>7.427483227013644E-2</v>
      </c>
      <c r="L2852" s="9">
        <v>6.2401320202282277E-2</v>
      </c>
      <c r="M2852" s="9">
        <v>8.1156369713757393E-2</v>
      </c>
      <c r="N2852" s="9">
        <v>8.0669267514545895E-2</v>
      </c>
      <c r="O2852" s="9">
        <v>6.0927936375993426E-2</v>
      </c>
      <c r="P2852" s="9">
        <v>8.0797796996643106E-2</v>
      </c>
      <c r="Q2852" s="9">
        <v>8.8315969710425893E-2</v>
      </c>
      <c r="R2852" s="9">
        <v>7.4755298867493936E-2</v>
      </c>
      <c r="S2852" s="9">
        <v>7.9726828346209908E-2</v>
      </c>
      <c r="T2852" s="9">
        <v>7.1213206871167084E-2</v>
      </c>
      <c r="U2852" s="9">
        <v>0.17862753296178224</v>
      </c>
      <c r="V2852" s="9">
        <v>0.19047027763068111</v>
      </c>
      <c r="W2852" s="9">
        <v>0.18709493075686792</v>
      </c>
      <c r="X2852" s="9">
        <v>0.17773667209603339</v>
      </c>
      <c r="Y2852" s="9">
        <v>0.12591979553954699</v>
      </c>
      <c r="Z2852" s="9">
        <v>0.18753416427118044</v>
      </c>
      <c r="AA2852" s="9">
        <v>0.16026541061697624</v>
      </c>
      <c r="AB2852" s="9">
        <v>0.29243233033458654</v>
      </c>
      <c r="AC2852" s="9">
        <v>0.31169379627868082</v>
      </c>
      <c r="AD2852" s="9">
        <v>0.2780332777232512</v>
      </c>
      <c r="AE2852" s="9">
        <v>0.29506806425420612</v>
      </c>
    </row>
    <row r="2853" spans="2:31" x14ac:dyDescent="0.25">
      <c r="B2853" s="3" t="s">
        <v>25</v>
      </c>
      <c r="C2853" s="12">
        <v>6.5814279853065275E-2</v>
      </c>
      <c r="D2853" s="12">
        <v>5.8967791007289605E-2</v>
      </c>
      <c r="E2853" s="12">
        <v>3.9233479054481504E-2</v>
      </c>
      <c r="F2853" s="12">
        <v>7.7214118506881396E-2</v>
      </c>
      <c r="G2853" s="12">
        <v>7.9662217564193671E-2</v>
      </c>
      <c r="H2853" s="12">
        <v>5.4394414961413111E-2</v>
      </c>
      <c r="I2853" s="12">
        <v>8.516795113528354E-2</v>
      </c>
      <c r="J2853" s="12">
        <v>8.486386533417932E-2</v>
      </c>
      <c r="K2853" s="12">
        <v>5.6130369631145489E-2</v>
      </c>
      <c r="L2853" s="12">
        <v>7.5474711474314352E-2</v>
      </c>
      <c r="M2853" s="12">
        <v>6.6519267660989104E-2</v>
      </c>
      <c r="N2853" s="12">
        <v>6.9106838107531612E-2</v>
      </c>
      <c r="O2853" s="12">
        <v>5.7813081305471151E-2</v>
      </c>
      <c r="P2853" s="12">
        <v>6.5238375708555785E-2</v>
      </c>
      <c r="Q2853" s="12">
        <v>6.9612959843558711E-2</v>
      </c>
      <c r="R2853" s="12">
        <v>7.2975558179385364E-2</v>
      </c>
      <c r="S2853" s="12">
        <v>8.4176177022724175E-2</v>
      </c>
      <c r="T2853" s="12">
        <v>8.4683736040193955E-2</v>
      </c>
      <c r="U2853" s="12">
        <v>0.17097491264425577</v>
      </c>
      <c r="V2853" s="12">
        <v>0.18526181782879825</v>
      </c>
      <c r="W2853" s="12">
        <v>0.1849655981117734</v>
      </c>
      <c r="X2853" s="12">
        <v>0.15931653815050442</v>
      </c>
      <c r="Y2853" s="12">
        <v>0.12965198865651897</v>
      </c>
      <c r="Z2853" s="12">
        <v>0.1811577211292017</v>
      </c>
      <c r="AA2853" s="12">
        <v>0.17028074041800761</v>
      </c>
      <c r="AB2853" s="12">
        <v>0.28341785542911913</v>
      </c>
      <c r="AC2853" s="12">
        <v>0.30766726292066965</v>
      </c>
      <c r="AD2853" s="12">
        <v>0.28327179090878296</v>
      </c>
      <c r="AE2853" s="12">
        <v>0.28826431646275352</v>
      </c>
    </row>
    <row r="2854" spans="2:31" x14ac:dyDescent="0.25">
      <c r="B2854" s="3" t="s">
        <v>26</v>
      </c>
      <c r="C2854" s="9">
        <v>7.6486768746076961E-2</v>
      </c>
      <c r="D2854" s="9">
        <v>7.5157284196800386E-2</v>
      </c>
      <c r="E2854" s="9">
        <v>2.8319774390024678E-2</v>
      </c>
      <c r="F2854" s="9">
        <v>8.823476317249962E-2</v>
      </c>
      <c r="G2854" s="9">
        <v>8.2603194945061714E-2</v>
      </c>
      <c r="H2854" s="9">
        <v>7.8860389701602029E-2</v>
      </c>
      <c r="I2854" s="9">
        <v>9.3518250362950556E-2</v>
      </c>
      <c r="J2854" s="9">
        <v>9.4581040307572611E-2</v>
      </c>
      <c r="K2854" s="9">
        <v>6.3167246475237873E-2</v>
      </c>
      <c r="L2854" s="9">
        <v>6.5386904459213996E-2</v>
      </c>
      <c r="M2854" s="9">
        <v>8.134636028425786E-2</v>
      </c>
      <c r="N2854" s="9">
        <v>4.978555779251425E-2</v>
      </c>
      <c r="O2854" s="9">
        <v>5.3261312051148334E-2</v>
      </c>
      <c r="P2854" s="9">
        <v>8.5872630665958405E-2</v>
      </c>
      <c r="Q2854" s="9">
        <v>8.2781115159170748E-2</v>
      </c>
      <c r="R2854" s="9">
        <v>8.1903412358362543E-2</v>
      </c>
      <c r="S2854" s="9">
        <v>9.2985543981269889E-2</v>
      </c>
      <c r="T2854" s="9">
        <v>8.8168927783703582E-2</v>
      </c>
      <c r="U2854" s="9">
        <v>0.18419077245618654</v>
      </c>
      <c r="V2854" s="9">
        <v>0.20240874956084776</v>
      </c>
      <c r="W2854" s="9">
        <v>0.19959538329709295</v>
      </c>
      <c r="X2854" s="9">
        <v>0.18830004950264695</v>
      </c>
      <c r="Y2854" s="9">
        <v>0.12536151473061258</v>
      </c>
      <c r="Z2854" s="9">
        <v>0.17575833427506188</v>
      </c>
      <c r="AA2854" s="9">
        <v>0.15379015334590487</v>
      </c>
      <c r="AB2854" s="9">
        <v>0.29913850385587853</v>
      </c>
      <c r="AC2854" s="9">
        <v>0.27964766315115924</v>
      </c>
      <c r="AD2854" s="9">
        <v>0.2997998152258563</v>
      </c>
      <c r="AE2854" s="9">
        <v>0.28264059253852303</v>
      </c>
    </row>
    <row r="2855" spans="2:31" x14ac:dyDescent="0.25">
      <c r="B2855" s="3" t="s">
        <v>27</v>
      </c>
      <c r="C2855" s="12">
        <v>6.7453448545717262E-2</v>
      </c>
      <c r="D2855" s="12">
        <v>6.3966030927309958E-2</v>
      </c>
      <c r="E2855" s="12">
        <v>4.5658008527614993E-2</v>
      </c>
      <c r="F2855" s="12">
        <v>7.6113455958779302E-2</v>
      </c>
      <c r="G2855" s="12">
        <v>7.8926509313808929E-2</v>
      </c>
      <c r="H2855" s="12">
        <v>7.2720170847456703E-2</v>
      </c>
      <c r="I2855" s="12">
        <v>8.6766074083082678E-2</v>
      </c>
      <c r="J2855" s="12">
        <v>8.6395949189975285E-2</v>
      </c>
      <c r="K2855" s="12">
        <v>5.9380255273944728E-2</v>
      </c>
      <c r="L2855" s="12">
        <v>6.0840605747490638E-2</v>
      </c>
      <c r="M2855" s="12">
        <v>6.4870634574956204E-2</v>
      </c>
      <c r="N2855" s="12">
        <v>7.1395392970297761E-2</v>
      </c>
      <c r="O2855" s="12">
        <v>5.4922231467549355E-2</v>
      </c>
      <c r="P2855" s="12">
        <v>6.9141024701986797E-2</v>
      </c>
      <c r="Q2855" s="12">
        <v>7.5961000359063099E-2</v>
      </c>
      <c r="R2855" s="12">
        <v>6.790396741028383E-2</v>
      </c>
      <c r="S2855" s="12">
        <v>7.7475163797682212E-2</v>
      </c>
      <c r="T2855" s="12">
        <v>7.6846002324097162E-2</v>
      </c>
      <c r="U2855" s="12">
        <v>0.16256190683835378</v>
      </c>
      <c r="V2855" s="12">
        <v>0.1872043510023553</v>
      </c>
      <c r="W2855" s="12">
        <v>0.18417148522666069</v>
      </c>
      <c r="X2855" s="12">
        <v>0.16015271624893967</v>
      </c>
      <c r="Y2855" s="12">
        <v>0.13553307053282676</v>
      </c>
      <c r="Z2855" s="12">
        <v>0.18630560244727262</v>
      </c>
      <c r="AA2855" s="12">
        <v>0.16502062734740514</v>
      </c>
      <c r="AB2855" s="12">
        <v>0.28334620852210723</v>
      </c>
      <c r="AC2855" s="12">
        <v>0.28097351918822039</v>
      </c>
      <c r="AD2855" s="12">
        <v>0.27201701428500558</v>
      </c>
      <c r="AE2855" s="12">
        <v>0.28428172122995693</v>
      </c>
    </row>
    <row r="2856" spans="2:31" x14ac:dyDescent="0.25">
      <c r="B2856" s="3" t="s">
        <v>28</v>
      </c>
      <c r="C2856" s="9">
        <v>6.0679764507803644E-2</v>
      </c>
      <c r="D2856" s="9">
        <v>5.7347751940983405E-2</v>
      </c>
      <c r="E2856" s="9">
        <v>2.7885491765982658E-2</v>
      </c>
      <c r="F2856" s="9">
        <v>5.1181324632406849E-2</v>
      </c>
      <c r="G2856" s="9">
        <v>8.0373424957192838E-2</v>
      </c>
      <c r="H2856" s="9">
        <v>7.6338366901083823E-2</v>
      </c>
      <c r="I2856" s="9">
        <v>8.6558109356576859E-2</v>
      </c>
      <c r="J2856" s="9">
        <v>8.4974668959822516E-2</v>
      </c>
      <c r="K2856" s="9">
        <v>8.7723579844124405E-2</v>
      </c>
      <c r="L2856" s="9">
        <v>5.569673800263112E-2</v>
      </c>
      <c r="M2856" s="9">
        <v>7.589196198678233E-2</v>
      </c>
      <c r="N2856" s="9">
        <v>5.3023107158589003E-2</v>
      </c>
      <c r="O2856" s="9">
        <v>5.6569354778939526E-2</v>
      </c>
      <c r="P2856" s="9">
        <v>8.1113940107308727E-2</v>
      </c>
      <c r="Q2856" s="9">
        <v>8.6868927868135479E-2</v>
      </c>
      <c r="R2856" s="9">
        <v>7.3786380968863363E-2</v>
      </c>
      <c r="S2856" s="9">
        <v>8.5877850299392197E-2</v>
      </c>
      <c r="T2856" s="9">
        <v>7.9925211262658516E-2</v>
      </c>
      <c r="U2856" s="9">
        <v>0.16464870399286682</v>
      </c>
      <c r="V2856" s="9">
        <v>0.17645241834027428</v>
      </c>
      <c r="W2856" s="9">
        <v>0.17884037192827681</v>
      </c>
      <c r="X2856" s="9">
        <v>0.17133253103235985</v>
      </c>
      <c r="Y2856" s="9">
        <v>0.12714061469384455</v>
      </c>
      <c r="Z2856" s="9">
        <v>0.18068935504502437</v>
      </c>
      <c r="AA2856" s="9">
        <v>0.18070960211912163</v>
      </c>
      <c r="AB2856" s="9">
        <v>0.27706903468192545</v>
      </c>
      <c r="AC2856" s="9">
        <v>0.311070283872452</v>
      </c>
      <c r="AD2856" s="9">
        <v>0.29734896586970577</v>
      </c>
      <c r="AE2856" s="9">
        <v>0.28993982122172302</v>
      </c>
    </row>
    <row r="2857" spans="2:31" x14ac:dyDescent="0.25">
      <c r="B2857" s="3" t="s">
        <v>29</v>
      </c>
      <c r="C2857" s="12">
        <v>7.3452659996570496E-2</v>
      </c>
      <c r="D2857" s="12">
        <v>5.5121021808818872E-2</v>
      </c>
      <c r="E2857" s="12">
        <v>2.5189916193322625E-2</v>
      </c>
      <c r="F2857" s="12">
        <v>8.0620638014396034E-2</v>
      </c>
      <c r="G2857" s="12">
        <v>7.9023265668031528E-2</v>
      </c>
      <c r="H2857" s="12">
        <v>7.3414360996128289E-2</v>
      </c>
      <c r="I2857" s="12">
        <v>8.7989998230141808E-2</v>
      </c>
      <c r="J2857" s="12">
        <v>8.6695526588744978E-2</v>
      </c>
      <c r="K2857" s="12">
        <v>7.9809901882413201E-2</v>
      </c>
      <c r="L2857" s="12">
        <v>6.2534507762460126E-2</v>
      </c>
      <c r="M2857" s="12">
        <v>8.1101576502606854E-2</v>
      </c>
      <c r="N2857" s="12">
        <v>7.1057021116492883E-2</v>
      </c>
      <c r="O2857" s="12">
        <v>6.201175407855998E-2</v>
      </c>
      <c r="P2857" s="12">
        <v>7.9948213092496223E-2</v>
      </c>
      <c r="Q2857" s="12">
        <v>8.1532854670398655E-2</v>
      </c>
      <c r="R2857" s="12">
        <v>6.925871283904711E-2</v>
      </c>
      <c r="S2857" s="12">
        <v>8.0696259929953496E-2</v>
      </c>
      <c r="T2857" s="12">
        <v>8.0179526957080319E-2</v>
      </c>
      <c r="U2857" s="12">
        <v>0.17619826972867644</v>
      </c>
      <c r="V2857" s="12">
        <v>0.1921744020657952</v>
      </c>
      <c r="W2857" s="12">
        <v>0.19152195850459905</v>
      </c>
      <c r="X2857" s="12">
        <v>0.17708851817333635</v>
      </c>
      <c r="Y2857" s="12">
        <v>0.12922100631463401</v>
      </c>
      <c r="Z2857" s="12">
        <v>0.17338922556193187</v>
      </c>
      <c r="AA2857" s="12">
        <v>0.16121955951752703</v>
      </c>
      <c r="AB2857" s="12">
        <v>0.25241602857398843</v>
      </c>
      <c r="AC2857" s="12">
        <v>0.30588891631796367</v>
      </c>
      <c r="AD2857" s="12">
        <v>0.29120406608572597</v>
      </c>
      <c r="AE2857" s="12">
        <v>0.28626716688615833</v>
      </c>
    </row>
    <row r="2858" spans="2:31" x14ac:dyDescent="0.25">
      <c r="B2858" s="3" t="s">
        <v>30</v>
      </c>
      <c r="C2858" s="9">
        <v>7.6411448886115133E-2</v>
      </c>
      <c r="D2858" s="9">
        <v>5.3139703447528747E-2</v>
      </c>
      <c r="E2858" s="9">
        <v>4.5968232221688096E-2</v>
      </c>
      <c r="F2858" s="9">
        <v>7.1359254354108087E-2</v>
      </c>
      <c r="G2858" s="9">
        <v>8.5509513329366515E-2</v>
      </c>
      <c r="H2858" s="9">
        <v>8.0198014585295199E-2</v>
      </c>
      <c r="I2858" s="9">
        <v>9.5373651020602496E-2</v>
      </c>
      <c r="J2858" s="9">
        <v>9.1145539779153018E-2</v>
      </c>
      <c r="K2858" s="9">
        <v>6.9984453627670765E-2</v>
      </c>
      <c r="L2858" s="9">
        <v>7.0195107826897307E-2</v>
      </c>
      <c r="M2858" s="9">
        <v>6.8739181200701813E-2</v>
      </c>
      <c r="N2858" s="9">
        <v>6.5705216176967229E-2</v>
      </c>
      <c r="O2858" s="9">
        <v>4.8909554477020327E-2</v>
      </c>
      <c r="P2858" s="9">
        <v>6.6226624736653222E-2</v>
      </c>
      <c r="Q2858" s="9">
        <v>7.2697537107770285E-2</v>
      </c>
      <c r="R2858" s="9">
        <v>7.5748805908495864E-2</v>
      </c>
      <c r="S2858" s="9">
        <v>8.0482198453577472E-2</v>
      </c>
      <c r="T2858" s="9">
        <v>7.8470061332486407E-2</v>
      </c>
      <c r="U2858" s="9">
        <v>0.18544344405348995</v>
      </c>
      <c r="V2858" s="9">
        <v>0.18783803942082655</v>
      </c>
      <c r="W2858" s="9">
        <v>0.1987904488506185</v>
      </c>
      <c r="X2858" s="9">
        <v>0.16862836886103813</v>
      </c>
      <c r="Y2858" s="9">
        <v>0.11083928264574347</v>
      </c>
      <c r="Z2858" s="9">
        <v>0.18551904158109389</v>
      </c>
      <c r="AA2858" s="9">
        <v>0.17521937910055285</v>
      </c>
      <c r="AB2858" s="9">
        <v>0.27009878088696709</v>
      </c>
      <c r="AC2858" s="9">
        <v>0.29322388520921872</v>
      </c>
      <c r="AD2858" s="9">
        <v>0.28858323263399449</v>
      </c>
      <c r="AE2858" s="9">
        <v>0.27769583293934297</v>
      </c>
    </row>
    <row r="2859" spans="2:31" x14ac:dyDescent="0.25">
      <c r="B2859" s="3" t="s">
        <v>31</v>
      </c>
      <c r="C2859" s="12">
        <v>6.8078212662724638E-2</v>
      </c>
      <c r="D2859" s="12">
        <v>5.2554385830779649E-2</v>
      </c>
      <c r="E2859" s="12">
        <v>2.7468792073557891E-2</v>
      </c>
      <c r="F2859" s="12">
        <v>7.5480052984205945E-2</v>
      </c>
      <c r="G2859" s="12">
        <v>7.5762407777101456E-2</v>
      </c>
      <c r="H2859" s="12">
        <v>8.2429958268874268E-2</v>
      </c>
      <c r="I2859" s="12">
        <v>9.0413021686132369E-2</v>
      </c>
      <c r="J2859" s="12">
        <v>9.0240422585091642E-2</v>
      </c>
      <c r="K2859" s="12">
        <v>5.9457367074673591E-2</v>
      </c>
      <c r="L2859" s="12">
        <v>6.6035775026961493E-2</v>
      </c>
      <c r="M2859" s="12">
        <v>7.6154971679106773E-2</v>
      </c>
      <c r="N2859" s="12">
        <v>6.9708962963558538E-2</v>
      </c>
      <c r="O2859" s="12">
        <v>6.6159104947324188E-2</v>
      </c>
      <c r="P2859" s="12">
        <v>6.3026352035480432E-2</v>
      </c>
      <c r="Q2859" s="12">
        <v>8.5628496899238501E-2</v>
      </c>
      <c r="R2859" s="12">
        <v>7.730902631509555E-2</v>
      </c>
      <c r="S2859" s="12">
        <v>8.7671060102644111E-2</v>
      </c>
      <c r="T2859" s="12">
        <v>7.885402763958034E-2</v>
      </c>
      <c r="U2859" s="12">
        <v>0.17473621692544425</v>
      </c>
      <c r="V2859" s="12">
        <v>0.19527499586114844</v>
      </c>
      <c r="W2859" s="12">
        <v>0.19663210311743989</v>
      </c>
      <c r="X2859" s="12">
        <v>0.17968198805914629</v>
      </c>
      <c r="Y2859" s="12">
        <v>0.13978779430499227</v>
      </c>
      <c r="Z2859" s="12">
        <v>0.19485417643257447</v>
      </c>
      <c r="AA2859" s="12">
        <v>0.1712579399557046</v>
      </c>
      <c r="AB2859" s="12">
        <v>0.29181752068102218</v>
      </c>
      <c r="AC2859" s="12">
        <v>0.29819777951183746</v>
      </c>
      <c r="AD2859" s="12">
        <v>0.28864377836092336</v>
      </c>
      <c r="AE2859" s="12">
        <v>0.30291045564111435</v>
      </c>
    </row>
    <row r="2860" spans="2:31" x14ac:dyDescent="0.25">
      <c r="B2860" s="3" t="s">
        <v>32</v>
      </c>
      <c r="C2860" s="9">
        <v>6.9645822617737635E-2</v>
      </c>
      <c r="D2860" s="9">
        <v>6.1632988865868654E-2</v>
      </c>
      <c r="E2860" s="9">
        <v>5.8691867470881495E-2</v>
      </c>
      <c r="F2860" s="9">
        <v>6.8647741344736085E-2</v>
      </c>
      <c r="G2860" s="9">
        <v>8.3905550940263862E-2</v>
      </c>
      <c r="H2860" s="9">
        <v>7.2120155975865921E-2</v>
      </c>
      <c r="I2860" s="9">
        <v>8.9524835281439522E-2</v>
      </c>
      <c r="J2860" s="9">
        <v>8.5618736330286757E-2</v>
      </c>
      <c r="K2860" s="9">
        <v>5.9181095407400401E-2</v>
      </c>
      <c r="L2860" s="9">
        <v>7.05835530360963E-2</v>
      </c>
      <c r="M2860" s="9">
        <v>6.897864210464176E-2</v>
      </c>
      <c r="N2860" s="9">
        <v>5.6121275101083522E-2</v>
      </c>
      <c r="O2860" s="9">
        <v>6.0536552775702579E-2</v>
      </c>
      <c r="P2860" s="9">
        <v>6.4837840959195411E-2</v>
      </c>
      <c r="Q2860" s="9">
        <v>7.7209823608849967E-2</v>
      </c>
      <c r="R2860" s="9">
        <v>8.0389033904368412E-2</v>
      </c>
      <c r="S2860" s="9">
        <v>7.4484896037570525E-2</v>
      </c>
      <c r="T2860" s="9">
        <v>8.7906062779680397E-2</v>
      </c>
      <c r="U2860" s="9">
        <v>0.17455552900796439</v>
      </c>
      <c r="V2860" s="9">
        <v>0.17158907347488792</v>
      </c>
      <c r="W2860" s="9">
        <v>0.19667408763093855</v>
      </c>
      <c r="X2860" s="9">
        <v>0.16798025782069143</v>
      </c>
      <c r="Y2860" s="9">
        <v>0.13461223200389669</v>
      </c>
      <c r="Z2860" s="9">
        <v>0.19203103171035277</v>
      </c>
      <c r="AA2860" s="9">
        <v>0.1725154330830814</v>
      </c>
      <c r="AB2860" s="9">
        <v>0.27853619961590587</v>
      </c>
      <c r="AC2860" s="9">
        <v>0.28440659047746386</v>
      </c>
      <c r="AD2860" s="9">
        <v>0.27538098435804215</v>
      </c>
      <c r="AE2860" s="9">
        <v>0.30163902213718441</v>
      </c>
    </row>
    <row r="2861" spans="2:31" x14ac:dyDescent="0.25">
      <c r="B2861" s="3" t="s">
        <v>33</v>
      </c>
      <c r="C2861" s="12">
        <v>7.2145555832014069E-2</v>
      </c>
      <c r="D2861" s="12">
        <v>6.6854259369402716E-2</v>
      </c>
      <c r="E2861" s="12">
        <v>4.8720447746217657E-2</v>
      </c>
      <c r="F2861" s="12">
        <v>7.7822818545807651E-2</v>
      </c>
      <c r="G2861" s="12">
        <v>7.5457652042157153E-2</v>
      </c>
      <c r="H2861" s="12">
        <v>7.6778507080429242E-2</v>
      </c>
      <c r="I2861" s="12">
        <v>8.3409866711453576E-2</v>
      </c>
      <c r="J2861" s="12">
        <v>8.3399414345544182E-2</v>
      </c>
      <c r="K2861" s="12">
        <v>6.1834193991297269E-2</v>
      </c>
      <c r="L2861" s="12">
        <v>5.634310921061645E-2</v>
      </c>
      <c r="M2861" s="12">
        <v>6.4275676923809019E-2</v>
      </c>
      <c r="N2861" s="12">
        <v>5.8790026611916207E-2</v>
      </c>
      <c r="O2861" s="12">
        <v>6.1285427259074585E-2</v>
      </c>
      <c r="P2861" s="12">
        <v>7.2283129319889852E-2</v>
      </c>
      <c r="Q2861" s="12">
        <v>7.0475935140448559E-2</v>
      </c>
      <c r="R2861" s="12">
        <v>6.2033611924211106E-2</v>
      </c>
      <c r="S2861" s="12">
        <v>7.4794119698118763E-2</v>
      </c>
      <c r="T2861" s="12">
        <v>8.0334677005053756E-2</v>
      </c>
      <c r="U2861" s="12">
        <v>0.17243447262515649</v>
      </c>
      <c r="V2861" s="12">
        <v>0.18318877365382993</v>
      </c>
      <c r="W2861" s="12">
        <v>0.19226300607752184</v>
      </c>
      <c r="X2861" s="12">
        <v>0.1658638319750157</v>
      </c>
      <c r="Y2861" s="12">
        <v>0.12280819224531765</v>
      </c>
      <c r="Z2861" s="12">
        <v>0.17100716355323875</v>
      </c>
      <c r="AA2861" s="12">
        <v>0.17433925294978925</v>
      </c>
      <c r="AB2861" s="12">
        <v>0.2554363450585721</v>
      </c>
      <c r="AC2861" s="12">
        <v>0.28821628493158818</v>
      </c>
      <c r="AD2861" s="12">
        <v>0.26893021021771707</v>
      </c>
      <c r="AE2861" s="12">
        <v>0.28209335382682382</v>
      </c>
    </row>
    <row r="2862" spans="2:31" x14ac:dyDescent="0.25">
      <c r="B2862" s="3" t="s">
        <v>34</v>
      </c>
      <c r="C2862" s="9">
        <v>7.1671179632299145E-2</v>
      </c>
      <c r="D2862" s="9">
        <v>6.6672593470757227E-2</v>
      </c>
      <c r="E2862" s="9">
        <v>2.6954178393726571E-2</v>
      </c>
      <c r="F2862" s="9">
        <v>7.284180688493011E-2</v>
      </c>
      <c r="G2862" s="9">
        <v>8.6084779352017374E-2</v>
      </c>
      <c r="H2862" s="9">
        <v>7.1952216742748487E-2</v>
      </c>
      <c r="I2862" s="9">
        <v>8.9113360604416506E-2</v>
      </c>
      <c r="J2862" s="9">
        <v>9.2626972985382167E-2</v>
      </c>
      <c r="K2862" s="9">
        <v>7.0148637618091911E-2</v>
      </c>
      <c r="L2862" s="9">
        <v>6.2115458504932657E-2</v>
      </c>
      <c r="M2862" s="9">
        <v>6.6107922539869357E-2</v>
      </c>
      <c r="N2862" s="9">
        <v>7.1318127956475769E-2</v>
      </c>
      <c r="O2862" s="9">
        <v>5.4093251647738864E-2</v>
      </c>
      <c r="P2862" s="9">
        <v>7.0447819728585409E-2</v>
      </c>
      <c r="Q2862" s="9">
        <v>8.6542197826292064E-2</v>
      </c>
      <c r="R2862" s="9">
        <v>7.546947760863415E-2</v>
      </c>
      <c r="S2862" s="9">
        <v>8.7659103756566922E-2</v>
      </c>
      <c r="T2862" s="9">
        <v>8.8686316459931316E-2</v>
      </c>
      <c r="U2862" s="9">
        <v>0.17245399118168192</v>
      </c>
      <c r="V2862" s="9">
        <v>0.18385470583768207</v>
      </c>
      <c r="W2862" s="9">
        <v>0.19039134705589644</v>
      </c>
      <c r="X2862" s="9">
        <v>0.15994588539077423</v>
      </c>
      <c r="Y2862" s="9">
        <v>0.13671533276628808</v>
      </c>
      <c r="Z2862" s="9">
        <v>0.18154116010446811</v>
      </c>
      <c r="AA2862" s="9">
        <v>0.16705099705710152</v>
      </c>
      <c r="AB2862" s="9">
        <v>0.26916838292845968</v>
      </c>
      <c r="AC2862" s="9">
        <v>0.31466836986786617</v>
      </c>
      <c r="AD2862" s="9">
        <v>0.25365105560698864</v>
      </c>
      <c r="AE2862" s="9">
        <v>0.32071171511110502</v>
      </c>
    </row>
    <row r="2863" spans="2:31" x14ac:dyDescent="0.25">
      <c r="B2863" s="3" t="s">
        <v>35</v>
      </c>
      <c r="C2863" s="12">
        <v>7.8217420934539109E-2</v>
      </c>
      <c r="D2863" s="12">
        <v>6.2124043728835079E-2</v>
      </c>
      <c r="E2863" s="12">
        <v>4.1721885483158139E-2</v>
      </c>
      <c r="F2863" s="12">
        <v>7.6481165699815779E-2</v>
      </c>
      <c r="G2863" s="12">
        <v>7.1799470841316576E-2</v>
      </c>
      <c r="H2863" s="12">
        <v>7.3209301269038365E-2</v>
      </c>
      <c r="I2863" s="12">
        <v>8.7996620519994517E-2</v>
      </c>
      <c r="J2863" s="12">
        <v>8.8207556318453534E-2</v>
      </c>
      <c r="K2863" s="12">
        <v>7.7293886517743035E-2</v>
      </c>
      <c r="L2863" s="12">
        <v>7.0808528716119437E-2</v>
      </c>
      <c r="M2863" s="12">
        <v>6.6944673025720755E-2</v>
      </c>
      <c r="N2863" s="12">
        <v>6.1898087130382667E-2</v>
      </c>
      <c r="O2863" s="12">
        <v>5.4698542764350468E-2</v>
      </c>
      <c r="P2863" s="12">
        <v>6.7439994025768529E-2</v>
      </c>
      <c r="Q2863" s="12">
        <v>8.3116627060250345E-2</v>
      </c>
      <c r="R2863" s="12">
        <v>7.7821166338799583E-2</v>
      </c>
      <c r="S2863" s="12">
        <v>8.0404631884777103E-2</v>
      </c>
      <c r="T2863" s="12">
        <v>8.2513395792164199E-2</v>
      </c>
      <c r="U2863" s="12">
        <v>0.16115068590293727</v>
      </c>
      <c r="V2863" s="12">
        <v>0.19548718477782492</v>
      </c>
      <c r="W2863" s="12">
        <v>0.2065031233284737</v>
      </c>
      <c r="X2863" s="12">
        <v>0.18964594455326755</v>
      </c>
      <c r="Y2863" s="12">
        <v>0.1175217656531222</v>
      </c>
      <c r="Z2863" s="12">
        <v>0.18224742342708888</v>
      </c>
      <c r="AA2863" s="12">
        <v>0.17788501633657572</v>
      </c>
      <c r="AB2863" s="12">
        <v>0.27312099814521257</v>
      </c>
      <c r="AC2863" s="12">
        <v>0.32995399125254588</v>
      </c>
      <c r="AD2863" s="12">
        <v>0.30008396050235386</v>
      </c>
      <c r="AE2863" s="12">
        <v>0.3031140832574466</v>
      </c>
    </row>
    <row r="2864" spans="2:31" x14ac:dyDescent="0.25">
      <c r="B2864" s="3" t="s">
        <v>36</v>
      </c>
      <c r="C2864" s="9">
        <v>6.5546676166322385E-2</v>
      </c>
      <c r="D2864" s="9">
        <v>5.8212495261167042E-2</v>
      </c>
      <c r="E2864" s="9">
        <v>4.901562995281615E-2</v>
      </c>
      <c r="F2864" s="9">
        <v>6.722380896128631E-2</v>
      </c>
      <c r="G2864" s="9">
        <v>8.0394547196597971E-2</v>
      </c>
      <c r="H2864" s="9">
        <v>7.6610414339476365E-2</v>
      </c>
      <c r="I2864" s="9">
        <v>8.50128042279059E-2</v>
      </c>
      <c r="J2864" s="9">
        <v>8.336669416891504E-2</v>
      </c>
      <c r="K2864" s="9">
        <v>6.4325518472939977E-2</v>
      </c>
      <c r="L2864" s="9">
        <v>6.8242979073032936E-2</v>
      </c>
      <c r="M2864" s="9">
        <v>7.2184226743959176E-2</v>
      </c>
      <c r="N2864" s="9">
        <v>7.9494241556504933E-2</v>
      </c>
      <c r="O2864" s="9">
        <v>6.5706048729946204E-2</v>
      </c>
      <c r="P2864" s="9">
        <v>6.8518539378281368E-2</v>
      </c>
      <c r="Q2864" s="9">
        <v>7.4714971250701145E-2</v>
      </c>
      <c r="R2864" s="9">
        <v>7.3306117178517885E-2</v>
      </c>
      <c r="S2864" s="9">
        <v>7.2273705789951168E-2</v>
      </c>
      <c r="T2864" s="9">
        <v>7.0555527532638801E-2</v>
      </c>
      <c r="U2864" s="9">
        <v>0.19243533671753968</v>
      </c>
      <c r="V2864" s="9">
        <v>0.18614664201089759</v>
      </c>
      <c r="W2864" s="9">
        <v>0.19819594510623287</v>
      </c>
      <c r="X2864" s="9">
        <v>0.17430465521389307</v>
      </c>
      <c r="Y2864" s="9">
        <v>0.12597922543479498</v>
      </c>
      <c r="Z2864" s="9">
        <v>0.17991519427444766</v>
      </c>
      <c r="AA2864" s="9">
        <v>0.16979398451246383</v>
      </c>
      <c r="AB2864" s="9">
        <v>0.30531901174567438</v>
      </c>
      <c r="AC2864" s="9">
        <v>0.27359097749320194</v>
      </c>
      <c r="AD2864" s="9">
        <v>0.25608936470649946</v>
      </c>
      <c r="AE2864" s="9">
        <v>0.31452645265844131</v>
      </c>
    </row>
    <row r="2865" spans="2:31" x14ac:dyDescent="0.25">
      <c r="B2865" s="3" t="s">
        <v>37</v>
      </c>
      <c r="C2865" s="12">
        <v>7.6404501249482476E-2</v>
      </c>
      <c r="D2865" s="12">
        <v>6.6698669335580704E-2</v>
      </c>
      <c r="E2865" s="12">
        <v>2.9602308911496473E-2</v>
      </c>
      <c r="F2865" s="12">
        <v>9.161064287280013E-2</v>
      </c>
      <c r="G2865" s="12">
        <v>9.2132314842400698E-2</v>
      </c>
      <c r="H2865" s="12">
        <v>8.1690996586157652E-2</v>
      </c>
      <c r="I2865" s="12">
        <v>0.11193786416601549</v>
      </c>
      <c r="J2865" s="12">
        <v>0.10730881835707932</v>
      </c>
      <c r="K2865" s="12">
        <v>6.4641867239791914E-2</v>
      </c>
      <c r="L2865" s="12">
        <v>6.9761369431217177E-2</v>
      </c>
      <c r="M2865" s="12">
        <v>6.9084753056356196E-2</v>
      </c>
      <c r="N2865" s="12">
        <v>5.0175250762928371E-2</v>
      </c>
      <c r="O2865" s="12">
        <v>5.0529864258481855E-2</v>
      </c>
      <c r="P2865" s="12">
        <v>7.3805873234638733E-2</v>
      </c>
      <c r="Q2865" s="12">
        <v>8.3947154452871667E-2</v>
      </c>
      <c r="R2865" s="12">
        <v>9.3436453264565136E-2</v>
      </c>
      <c r="S2865" s="12">
        <v>8.82356822328485E-2</v>
      </c>
      <c r="T2865" s="12">
        <v>0.10148936077309022</v>
      </c>
      <c r="U2865" s="12">
        <v>0.19367367725622578</v>
      </c>
      <c r="V2865" s="12">
        <v>0.19268551010659615</v>
      </c>
      <c r="W2865" s="12">
        <v>0.20903743382590526</v>
      </c>
      <c r="X2865" s="12">
        <v>0.1752518017038463</v>
      </c>
      <c r="Y2865" s="12">
        <v>0.11196936169101729</v>
      </c>
      <c r="Z2865" s="12">
        <v>0.23618188469525661</v>
      </c>
      <c r="AA2865" s="12">
        <v>0.19074250020968719</v>
      </c>
      <c r="AB2865" s="12">
        <v>0.2738121769145776</v>
      </c>
      <c r="AC2865" s="12">
        <v>0.30407461504648348</v>
      </c>
      <c r="AD2865" s="12">
        <v>0.26549425151804279</v>
      </c>
      <c r="AE2865" s="12">
        <v>0.31862652103387429</v>
      </c>
    </row>
    <row r="2866" spans="2:31" x14ac:dyDescent="0.25">
      <c r="B2866" s="3" t="s">
        <v>38</v>
      </c>
      <c r="C2866" s="9">
        <v>6.8511536805944698E-2</v>
      </c>
      <c r="D2866" s="9">
        <v>6.2987057134108487E-2</v>
      </c>
      <c r="E2866" s="9">
        <v>4.9907057369963613E-2</v>
      </c>
      <c r="F2866" s="9">
        <v>8.3902028972768689E-2</v>
      </c>
      <c r="G2866" s="9">
        <v>7.8043301442958818E-2</v>
      </c>
      <c r="H2866" s="9">
        <v>7.8688447737407366E-2</v>
      </c>
      <c r="I2866" s="9">
        <v>9.2576675032647771E-2</v>
      </c>
      <c r="J2866" s="9">
        <v>8.9677488756232632E-2</v>
      </c>
      <c r="K2866" s="9">
        <v>6.4501974845812549E-2</v>
      </c>
      <c r="L2866" s="9">
        <v>5.6127479979250453E-2</v>
      </c>
      <c r="M2866" s="9">
        <v>6.7491619728611507E-2</v>
      </c>
      <c r="N2866" s="9">
        <v>6.9596760457484613E-2</v>
      </c>
      <c r="O2866" s="9">
        <v>6.1912357549727258E-2</v>
      </c>
      <c r="P2866" s="9">
        <v>6.9734463106854244E-2</v>
      </c>
      <c r="Q2866" s="9">
        <v>8.2679893140657365E-2</v>
      </c>
      <c r="R2866" s="9">
        <v>6.762474189023239E-2</v>
      </c>
      <c r="S2866" s="9">
        <v>7.2133076911138266E-2</v>
      </c>
      <c r="T2866" s="9">
        <v>7.8539863863622897E-2</v>
      </c>
      <c r="U2866" s="9">
        <v>0.18348081750455331</v>
      </c>
      <c r="V2866" s="9">
        <v>0.18849228373132837</v>
      </c>
      <c r="W2866" s="9">
        <v>0.19910207283785181</v>
      </c>
      <c r="X2866" s="9">
        <v>0.15677746137956816</v>
      </c>
      <c r="Y2866" s="9">
        <v>0.14493128816441128</v>
      </c>
      <c r="Z2866" s="9">
        <v>0.18272780554187718</v>
      </c>
      <c r="AA2866" s="9">
        <v>0.17916562981504872</v>
      </c>
      <c r="AB2866" s="9">
        <v>0.26267629577860585</v>
      </c>
      <c r="AC2866" s="9">
        <v>0.29787836646653765</v>
      </c>
      <c r="AD2866" s="9">
        <v>0.28216310879665718</v>
      </c>
      <c r="AE2866" s="9">
        <v>0.29600606497318999</v>
      </c>
    </row>
    <row r="2867" spans="2:31" x14ac:dyDescent="0.25">
      <c r="B2867" s="3" t="s">
        <v>39</v>
      </c>
      <c r="C2867" s="12">
        <v>6.9263239907515275E-2</v>
      </c>
      <c r="D2867" s="12">
        <v>5.9586947432540401E-2</v>
      </c>
      <c r="E2867" s="12">
        <v>3.3413159826713501E-2</v>
      </c>
      <c r="F2867" s="12">
        <v>7.5924412600018448E-2</v>
      </c>
      <c r="G2867" s="12">
        <v>8.8749497474862105E-2</v>
      </c>
      <c r="H2867" s="12">
        <v>7.9297432778296206E-2</v>
      </c>
      <c r="I2867" s="12">
        <v>9.0400468209970497E-2</v>
      </c>
      <c r="J2867" s="12">
        <v>9.1459488609817147E-2</v>
      </c>
      <c r="K2867" s="12">
        <v>7.92367630944147E-2</v>
      </c>
      <c r="L2867" s="12">
        <v>5.7565782336388649E-2</v>
      </c>
      <c r="M2867" s="12">
        <v>6.6695994746316961E-2</v>
      </c>
      <c r="N2867" s="12">
        <v>6.8741436625861269E-2</v>
      </c>
      <c r="O2867" s="12">
        <v>5.8447971303444389E-2</v>
      </c>
      <c r="P2867" s="12">
        <v>8.4069684078926579E-2</v>
      </c>
      <c r="Q2867" s="12">
        <v>7.9697647296555416E-2</v>
      </c>
      <c r="R2867" s="12">
        <v>6.6943284191121277E-2</v>
      </c>
      <c r="S2867" s="12">
        <v>7.3298002018614528E-2</v>
      </c>
      <c r="T2867" s="12">
        <v>7.3870233413123862E-2</v>
      </c>
      <c r="U2867" s="12">
        <v>0.1729646961135401</v>
      </c>
      <c r="V2867" s="12">
        <v>0.18146902747127752</v>
      </c>
      <c r="W2867" s="12">
        <v>0.19110569774273081</v>
      </c>
      <c r="X2867" s="12">
        <v>0.16524101121458151</v>
      </c>
      <c r="Y2867" s="12">
        <v>0.13650136765018706</v>
      </c>
      <c r="Z2867" s="12">
        <v>0.17042088630874824</v>
      </c>
      <c r="AA2867" s="12">
        <v>0.17063936440366168</v>
      </c>
      <c r="AB2867" s="12">
        <v>0.27052209684477702</v>
      </c>
      <c r="AC2867" s="12">
        <v>0.28458468443661161</v>
      </c>
      <c r="AD2867" s="12">
        <v>0.282504793113172</v>
      </c>
      <c r="AE2867" s="12">
        <v>0.26475001504413764</v>
      </c>
    </row>
    <row r="2868" spans="2:31" x14ac:dyDescent="0.25">
      <c r="B2868" s="3" t="s">
        <v>40</v>
      </c>
      <c r="C2868" s="9">
        <v>7.7990073493773293E-2</v>
      </c>
      <c r="D2868" s="9">
        <v>4.7888393577534931E-2</v>
      </c>
      <c r="E2868" s="9">
        <v>3.8118714423398641E-2</v>
      </c>
      <c r="F2868" s="9">
        <v>8.2161604131244126E-2</v>
      </c>
      <c r="G2868" s="9">
        <v>7.1787565017191829E-2</v>
      </c>
      <c r="H2868" s="9">
        <v>7.3364794202916264E-2</v>
      </c>
      <c r="I2868" s="9">
        <v>0.1088914227146395</v>
      </c>
      <c r="J2868" s="9">
        <v>0.10422780141745402</v>
      </c>
      <c r="K2868" s="9">
        <v>6.0136024624614745E-2</v>
      </c>
      <c r="L2868" s="9">
        <v>6.4786280951175265E-2</v>
      </c>
      <c r="M2868" s="9">
        <v>7.133704572634926E-2</v>
      </c>
      <c r="N2868" s="9">
        <v>7.5177981417217377E-2</v>
      </c>
      <c r="O2868" s="9">
        <v>4.1773203454437018E-2</v>
      </c>
      <c r="P2868" s="9">
        <v>7.9592050944294765E-2</v>
      </c>
      <c r="Q2868" s="9">
        <v>8.7938671728340953E-2</v>
      </c>
      <c r="R2868" s="9">
        <v>8.3984695948247853E-2</v>
      </c>
      <c r="S2868" s="9">
        <v>9.6067485610412645E-2</v>
      </c>
      <c r="T2868" s="9">
        <v>9.4811471540124953E-2</v>
      </c>
      <c r="U2868" s="9">
        <v>0.19912726213102994</v>
      </c>
      <c r="V2868" s="9">
        <v>0.18871057232076366</v>
      </c>
      <c r="W2868" s="9">
        <v>0.21295372683072317</v>
      </c>
      <c r="X2868" s="9">
        <v>0.17509472572974721</v>
      </c>
      <c r="Y2868" s="9">
        <v>6.453385379783623E-2</v>
      </c>
      <c r="Z2868" s="9">
        <v>0.2015495760061819</v>
      </c>
      <c r="AA2868" s="9">
        <v>0.19850563056838572</v>
      </c>
      <c r="AB2868" s="9">
        <v>0.2846947716742686</v>
      </c>
      <c r="AC2868" s="9">
        <v>0.31216913594782103</v>
      </c>
      <c r="AD2868" s="9">
        <v>0.27576691089704836</v>
      </c>
      <c r="AE2868" s="9">
        <v>0.3012922739037881</v>
      </c>
    </row>
    <row r="2869" spans="2:31" x14ac:dyDescent="0.25">
      <c r="B2869" s="3" t="s">
        <v>41</v>
      </c>
      <c r="C2869" s="12">
        <v>6.7468943007180773E-2</v>
      </c>
      <c r="D2869" s="12">
        <v>5.9800196072320427E-2</v>
      </c>
      <c r="E2869" s="12">
        <v>5.9103643661786956E-2</v>
      </c>
      <c r="F2869" s="12">
        <v>8.1049302847723756E-2</v>
      </c>
      <c r="G2869" s="12">
        <v>7.7726640386568874E-2</v>
      </c>
      <c r="H2869" s="12">
        <v>7.8196800923444526E-2</v>
      </c>
      <c r="I2869" s="12">
        <v>8.8124382549265315E-2</v>
      </c>
      <c r="J2869" s="12">
        <v>8.4597720378032107E-2</v>
      </c>
      <c r="K2869" s="12">
        <v>6.3526787272695978E-2</v>
      </c>
      <c r="L2869" s="12">
        <v>5.6531026031272642E-2</v>
      </c>
      <c r="M2869" s="12">
        <v>6.0817629235401009E-2</v>
      </c>
      <c r="N2869" s="12">
        <v>6.2063443415734922E-2</v>
      </c>
      <c r="O2869" s="12">
        <v>5.9362956100234628E-2</v>
      </c>
      <c r="P2869" s="12">
        <v>7.6636026610276381E-2</v>
      </c>
      <c r="Q2869" s="12">
        <v>7.7169766908376194E-2</v>
      </c>
      <c r="R2869" s="12">
        <v>7.2317087488656451E-2</v>
      </c>
      <c r="S2869" s="12">
        <v>7.7228809590433531E-2</v>
      </c>
      <c r="T2869" s="12">
        <v>8.6047860082889116E-2</v>
      </c>
      <c r="U2869" s="12">
        <v>0.16679511552727827</v>
      </c>
      <c r="V2869" s="12">
        <v>0.20315234256892709</v>
      </c>
      <c r="W2869" s="12">
        <v>0.20437479250235124</v>
      </c>
      <c r="X2869" s="12">
        <v>0.16754814104954849</v>
      </c>
      <c r="Y2869" s="12">
        <v>0.11866316583759498</v>
      </c>
      <c r="Z2869" s="12">
        <v>0.18919253052305229</v>
      </c>
      <c r="AA2869" s="12">
        <v>0.17629549642919665</v>
      </c>
      <c r="AB2869" s="12">
        <v>0.27035919421647925</v>
      </c>
      <c r="AC2869" s="12">
        <v>0.30139934151598552</v>
      </c>
      <c r="AD2869" s="12">
        <v>0.254602422642006</v>
      </c>
      <c r="AE2869" s="12">
        <v>0.30100842681588041</v>
      </c>
    </row>
    <row r="2870" spans="2:31" x14ac:dyDescent="0.25">
      <c r="B2870" s="3" t="s">
        <v>42</v>
      </c>
      <c r="C2870" s="9">
        <v>6.8085407741671461E-2</v>
      </c>
      <c r="D2870" s="9">
        <v>6.5759647535786087E-2</v>
      </c>
      <c r="E2870" s="9">
        <v>4.8758225535070511E-2</v>
      </c>
      <c r="F2870" s="9">
        <v>8.390475506481497E-2</v>
      </c>
      <c r="G2870" s="9">
        <v>8.1501139047810242E-2</v>
      </c>
      <c r="H2870" s="9">
        <v>8.2100785202501719E-2</v>
      </c>
      <c r="I2870" s="9">
        <v>8.4043907951391064E-2</v>
      </c>
      <c r="J2870" s="9">
        <v>9.163971683174281E-2</v>
      </c>
      <c r="K2870" s="9">
        <v>8.1032435156224339E-2</v>
      </c>
      <c r="L2870" s="9">
        <v>7.0694419718473914E-2</v>
      </c>
      <c r="M2870" s="9">
        <v>7.8046093434667591E-2</v>
      </c>
      <c r="N2870" s="9">
        <v>6.6732797787086948E-2</v>
      </c>
      <c r="O2870" s="9">
        <v>5.8098457731480029E-2</v>
      </c>
      <c r="P2870" s="9">
        <v>7.5034589857249687E-2</v>
      </c>
      <c r="Q2870" s="9">
        <v>8.0732723347762755E-2</v>
      </c>
      <c r="R2870" s="9">
        <v>7.0685847389142589E-2</v>
      </c>
      <c r="S2870" s="9">
        <v>7.5214168814909013E-2</v>
      </c>
      <c r="T2870" s="9">
        <v>8.0818765932214515E-2</v>
      </c>
      <c r="U2870" s="9">
        <v>0.18262222948875642</v>
      </c>
      <c r="V2870" s="9">
        <v>0.20967374739137318</v>
      </c>
      <c r="W2870" s="9">
        <v>0.21027538076562169</v>
      </c>
      <c r="X2870" s="9">
        <v>0.18157691104954518</v>
      </c>
      <c r="Y2870" s="9">
        <v>0.12443121285222473</v>
      </c>
      <c r="Z2870" s="9">
        <v>0.19757958971941228</v>
      </c>
      <c r="AA2870" s="9">
        <v>0.16399511072766815</v>
      </c>
      <c r="AB2870" s="9">
        <v>0.27924251838604186</v>
      </c>
      <c r="AC2870" s="9">
        <v>0.30796343884775118</v>
      </c>
      <c r="AD2870" s="9">
        <v>0.3106709666880873</v>
      </c>
      <c r="AE2870" s="9">
        <v>0.30175981307430827</v>
      </c>
    </row>
    <row r="2871" spans="2:31" x14ac:dyDescent="0.25">
      <c r="B2871" s="3" t="s">
        <v>43</v>
      </c>
      <c r="C2871" s="12">
        <v>5.7456630450446161E-2</v>
      </c>
      <c r="D2871" s="12">
        <v>4.9220586734338032E-2</v>
      </c>
      <c r="E2871" s="12">
        <v>5.3024494006042477E-2</v>
      </c>
      <c r="F2871" s="12">
        <v>8.3150670463047818E-2</v>
      </c>
      <c r="G2871" s="12">
        <v>8.0939758011898108E-2</v>
      </c>
      <c r="H2871" s="12">
        <v>7.4416558675990827E-2</v>
      </c>
      <c r="I2871" s="12">
        <v>9.0403384537210321E-2</v>
      </c>
      <c r="J2871" s="12">
        <v>8.2081410142216107E-2</v>
      </c>
      <c r="K2871" s="12">
        <v>6.1574585853848153E-2</v>
      </c>
      <c r="L2871" s="12">
        <v>5.9796599532783733E-2</v>
      </c>
      <c r="M2871" s="12">
        <v>6.6437595517616091E-2</v>
      </c>
      <c r="N2871" s="12">
        <v>6.5042897514276179E-2</v>
      </c>
      <c r="O2871" s="12">
        <v>6.1358358732636641E-2</v>
      </c>
      <c r="P2871" s="12">
        <v>7.8602351748589788E-2</v>
      </c>
      <c r="Q2871" s="12">
        <v>7.448111431890117E-2</v>
      </c>
      <c r="R2871" s="12">
        <v>6.3770281303236753E-2</v>
      </c>
      <c r="S2871" s="12">
        <v>7.667540063553227E-2</v>
      </c>
      <c r="T2871" s="12">
        <v>7.941953176423823E-2</v>
      </c>
      <c r="U2871" s="12">
        <v>0.1809877910881775</v>
      </c>
      <c r="V2871" s="12">
        <v>0.18571037807751012</v>
      </c>
      <c r="W2871" s="12">
        <v>0.18304041190843739</v>
      </c>
      <c r="X2871" s="12">
        <v>0.154449681788696</v>
      </c>
      <c r="Y2871" s="12">
        <v>0.13225420402201751</v>
      </c>
      <c r="Z2871" s="12">
        <v>0.17153432950952821</v>
      </c>
      <c r="AA2871" s="12">
        <v>0.17178068673029226</v>
      </c>
      <c r="AB2871" s="12">
        <v>0.27878404028496639</v>
      </c>
      <c r="AC2871" s="12">
        <v>0.28565695189650819</v>
      </c>
      <c r="AD2871" s="12">
        <v>0.26233450192804858</v>
      </c>
      <c r="AE2871" s="12">
        <v>0.28617748099255408</v>
      </c>
    </row>
    <row r="2872" spans="2:31" x14ac:dyDescent="0.25">
      <c r="B2872" s="3" t="s">
        <v>44</v>
      </c>
      <c r="C2872" s="9">
        <v>7.110053841616458E-2</v>
      </c>
      <c r="D2872" s="9">
        <v>6.3118256451501958E-2</v>
      </c>
      <c r="E2872" s="9">
        <v>4.8038219025151166E-2</v>
      </c>
      <c r="F2872" s="9">
        <v>6.9992043995739633E-2</v>
      </c>
      <c r="G2872" s="9">
        <v>7.5427352960949351E-2</v>
      </c>
      <c r="H2872" s="9">
        <v>7.2681950504132842E-2</v>
      </c>
      <c r="I2872" s="9">
        <v>8.2332255056295253E-2</v>
      </c>
      <c r="J2872" s="9">
        <v>7.7584329944545255E-2</v>
      </c>
      <c r="K2872" s="9">
        <v>6.1437009972188796E-2</v>
      </c>
      <c r="L2872" s="9">
        <v>6.1094470573108454E-2</v>
      </c>
      <c r="M2872" s="9">
        <v>6.9960873152599343E-2</v>
      </c>
      <c r="N2872" s="9">
        <v>6.0980009957463811E-2</v>
      </c>
      <c r="O2872" s="9">
        <v>5.6977606945052744E-2</v>
      </c>
      <c r="P2872" s="9">
        <v>7.4413811039693148E-2</v>
      </c>
      <c r="Q2872" s="9">
        <v>7.2412703075509399E-2</v>
      </c>
      <c r="R2872" s="9">
        <v>6.6711600262908566E-2</v>
      </c>
      <c r="S2872" s="9">
        <v>8.1003603270320537E-2</v>
      </c>
      <c r="T2872" s="9">
        <v>7.9753581041349011E-2</v>
      </c>
      <c r="U2872" s="9">
        <v>0.16646040609106455</v>
      </c>
      <c r="V2872" s="9">
        <v>0.17584191901706303</v>
      </c>
      <c r="W2872" s="9">
        <v>0.17942379459673416</v>
      </c>
      <c r="X2872" s="9">
        <v>0.16131284118452677</v>
      </c>
      <c r="Y2872" s="9">
        <v>0.14296172197577309</v>
      </c>
      <c r="Z2872" s="9">
        <v>0.1738241343924834</v>
      </c>
      <c r="AA2872" s="9">
        <v>0.16150409554901335</v>
      </c>
      <c r="AB2872" s="9">
        <v>0.28409107726383809</v>
      </c>
      <c r="AC2872" s="9">
        <v>0.30526857454851125</v>
      </c>
      <c r="AD2872" s="9">
        <v>0.285488152992661</v>
      </c>
      <c r="AE2872" s="9">
        <v>0.27955706651854273</v>
      </c>
    </row>
    <row r="2873" spans="2:31" x14ac:dyDescent="0.25">
      <c r="B2873" s="3" t="s">
        <v>45</v>
      </c>
      <c r="C2873" s="12">
        <v>6.8129945801455927E-2</v>
      </c>
      <c r="D2873" s="12">
        <v>6.2298079826074521E-2</v>
      </c>
      <c r="E2873" s="12">
        <v>4.7963898142765256E-2</v>
      </c>
      <c r="F2873" s="12">
        <v>7.8509833074663291E-2</v>
      </c>
      <c r="G2873" s="12">
        <v>7.8214444091881941E-2</v>
      </c>
      <c r="H2873" s="12">
        <v>7.2971004016251964E-2</v>
      </c>
      <c r="I2873" s="12">
        <v>8.4175069807829503E-2</v>
      </c>
      <c r="J2873" s="12">
        <v>8.1095924050965745E-2</v>
      </c>
      <c r="K2873" s="12">
        <v>6.6949765118004878E-2</v>
      </c>
      <c r="L2873" s="12">
        <v>6.9012659971622967E-2</v>
      </c>
      <c r="M2873" s="12">
        <v>6.7361537414505804E-2</v>
      </c>
      <c r="N2873" s="12">
        <v>6.5599977114171926E-2</v>
      </c>
      <c r="O2873" s="12">
        <v>5.8548595972939751E-2</v>
      </c>
      <c r="P2873" s="12">
        <v>6.4629460410492737E-2</v>
      </c>
      <c r="Q2873" s="12">
        <v>7.6036162516705044E-2</v>
      </c>
      <c r="R2873" s="12">
        <v>7.6653977625332298E-2</v>
      </c>
      <c r="S2873" s="12">
        <v>7.7581366173728711E-2</v>
      </c>
      <c r="T2873" s="12">
        <v>7.8262146153019976E-2</v>
      </c>
      <c r="U2873" s="12">
        <v>0.17188594976503355</v>
      </c>
      <c r="V2873" s="12">
        <v>0.18565039888530463</v>
      </c>
      <c r="W2873" s="12">
        <v>0.19392337219246186</v>
      </c>
      <c r="X2873" s="12">
        <v>0.16386864903730219</v>
      </c>
      <c r="Y2873" s="12">
        <v>0.1332324103918166</v>
      </c>
      <c r="Z2873" s="12">
        <v>0.17317456683672894</v>
      </c>
      <c r="AA2873" s="12">
        <v>0.16799173221681243</v>
      </c>
      <c r="AB2873" s="12">
        <v>0.27430613377758656</v>
      </c>
      <c r="AC2873" s="12">
        <v>0.2957550496170927</v>
      </c>
      <c r="AD2873" s="12">
        <v>0.29030682172813754</v>
      </c>
      <c r="AE2873" s="12">
        <v>0.27418245768424743</v>
      </c>
    </row>
    <row r="2874" spans="2:31" x14ac:dyDescent="0.25">
      <c r="B2874" s="3" t="s">
        <v>46</v>
      </c>
      <c r="C2874" s="9">
        <v>6.5077891731544255E-2</v>
      </c>
      <c r="D2874" s="9">
        <v>5.0451449603143753E-2</v>
      </c>
      <c r="E2874" s="9">
        <v>4.9524264852360368E-2</v>
      </c>
      <c r="F2874" s="9">
        <v>8.4208267056685909E-2</v>
      </c>
      <c r="G2874" s="9">
        <v>8.1125258794006061E-2</v>
      </c>
      <c r="H2874" s="9">
        <v>7.2135175702419674E-2</v>
      </c>
      <c r="I2874" s="9">
        <v>8.5493587412884389E-2</v>
      </c>
      <c r="J2874" s="9">
        <v>8.0378671604012103E-2</v>
      </c>
      <c r="K2874" s="9">
        <v>6.6053375247165563E-2</v>
      </c>
      <c r="L2874" s="9">
        <v>6.5356694586542988E-2</v>
      </c>
      <c r="M2874" s="9">
        <v>7.6460362733274265E-2</v>
      </c>
      <c r="N2874" s="9">
        <v>6.7892573632103839E-2</v>
      </c>
      <c r="O2874" s="9">
        <v>6.0658515565183924E-2</v>
      </c>
      <c r="P2874" s="9">
        <v>7.1211885837315581E-2</v>
      </c>
      <c r="Q2874" s="9">
        <v>8.2824878390184847E-2</v>
      </c>
      <c r="R2874" s="9">
        <v>7.2730354108305986E-2</v>
      </c>
      <c r="S2874" s="9">
        <v>7.5770545118867508E-2</v>
      </c>
      <c r="T2874" s="9">
        <v>7.7694340319275024E-2</v>
      </c>
      <c r="U2874" s="9">
        <v>0.17698504142341867</v>
      </c>
      <c r="V2874" s="9">
        <v>0.19181811071466079</v>
      </c>
      <c r="W2874" s="9">
        <v>0.18903350378375464</v>
      </c>
      <c r="X2874" s="9">
        <v>0.15885507548277158</v>
      </c>
      <c r="Y2874" s="9">
        <v>0.13266700624107361</v>
      </c>
      <c r="Z2874" s="9">
        <v>0.18544453804231087</v>
      </c>
      <c r="AA2874" s="9">
        <v>0.18266464497947529</v>
      </c>
      <c r="AB2874" s="9">
        <v>0.29126287188695416</v>
      </c>
      <c r="AC2874" s="9">
        <v>0.30038778483976103</v>
      </c>
      <c r="AD2874" s="9">
        <v>0.27795576915957326</v>
      </c>
      <c r="AE2874" s="9">
        <v>0.2751315432705656</v>
      </c>
    </row>
    <row r="2875" spans="2:31" x14ac:dyDescent="0.25">
      <c r="B2875" s="3" t="s">
        <v>47</v>
      </c>
      <c r="C2875" s="12">
        <v>6.9235724037760057E-2</v>
      </c>
      <c r="D2875" s="12">
        <v>5.7139808967807799E-2</v>
      </c>
      <c r="E2875" s="12">
        <v>3.3018694873297956E-2</v>
      </c>
      <c r="F2875" s="12">
        <v>8.6572376803520604E-2</v>
      </c>
      <c r="G2875" s="12">
        <v>6.423018004374792E-2</v>
      </c>
      <c r="H2875" s="12">
        <v>8.1725445743756467E-2</v>
      </c>
      <c r="I2875" s="12">
        <v>9.4438727501248196E-2</v>
      </c>
      <c r="J2875" s="12">
        <v>8.7506604581106859E-2</v>
      </c>
      <c r="K2875" s="12">
        <v>7.0718795244769761E-2</v>
      </c>
      <c r="L2875" s="12">
        <v>5.4066378331971164E-2</v>
      </c>
      <c r="M2875" s="12">
        <v>7.1543166658996862E-2</v>
      </c>
      <c r="N2875" s="12">
        <v>5.1839377796047817E-2</v>
      </c>
      <c r="O2875" s="12">
        <v>4.635973497241639E-2</v>
      </c>
      <c r="P2875" s="12">
        <v>9.0897400314373447E-2</v>
      </c>
      <c r="Q2875" s="12">
        <v>8.2448616945518402E-2</v>
      </c>
      <c r="R2875" s="12">
        <v>6.8027765372753249E-2</v>
      </c>
      <c r="S2875" s="12">
        <v>7.9898744249385825E-2</v>
      </c>
      <c r="T2875" s="12">
        <v>9.774326584729183E-2</v>
      </c>
      <c r="U2875" s="12">
        <v>0.17935979015209083</v>
      </c>
      <c r="V2875" s="12">
        <v>0.18960628463934448</v>
      </c>
      <c r="W2875" s="12">
        <v>0.20328553401172997</v>
      </c>
      <c r="X2875" s="12">
        <v>0.19136390836930947</v>
      </c>
      <c r="Y2875" s="12">
        <v>0.10156183052121941</v>
      </c>
      <c r="Z2875" s="12">
        <v>0.16434055878539358</v>
      </c>
      <c r="AA2875" s="12">
        <v>0.19836522411573934</v>
      </c>
      <c r="AB2875" s="12">
        <v>0.28366787409433653</v>
      </c>
      <c r="AC2875" s="12">
        <v>0.29950859666695506</v>
      </c>
      <c r="AD2875" s="12">
        <v>0.3166530976412823</v>
      </c>
      <c r="AE2875" s="12">
        <v>0.25858966106977166</v>
      </c>
    </row>
    <row r="2876" spans="2:31" x14ac:dyDescent="0.25">
      <c r="B2876" s="3" t="s">
        <v>48</v>
      </c>
      <c r="C2876" s="9">
        <v>5.8595822132360989E-2</v>
      </c>
      <c r="D2876" s="9">
        <v>5.8220391197642538E-2</v>
      </c>
      <c r="E2876" s="9">
        <v>3.7561402753671105E-2</v>
      </c>
      <c r="F2876" s="9">
        <v>8.2464500323484527E-2</v>
      </c>
      <c r="G2876" s="9">
        <v>8.0427627033917967E-2</v>
      </c>
      <c r="H2876" s="9">
        <v>7.8481033607416165E-2</v>
      </c>
      <c r="I2876" s="9">
        <v>9.1705074721723498E-2</v>
      </c>
      <c r="J2876" s="9">
        <v>8.8534939581827968E-2</v>
      </c>
      <c r="K2876" s="9">
        <v>7.8821631871724168E-2</v>
      </c>
      <c r="L2876" s="9">
        <v>7.0284791377909037E-2</v>
      </c>
      <c r="M2876" s="9">
        <v>7.5525013784388736E-2</v>
      </c>
      <c r="N2876" s="9">
        <v>5.7287040704333277E-2</v>
      </c>
      <c r="O2876" s="9">
        <v>5.7556775627082869E-2</v>
      </c>
      <c r="P2876" s="9">
        <v>8.7098794772143245E-2</v>
      </c>
      <c r="Q2876" s="9">
        <v>7.8668805330735739E-2</v>
      </c>
      <c r="R2876" s="9">
        <v>7.2143129843935172E-2</v>
      </c>
      <c r="S2876" s="9">
        <v>8.6700946662235018E-2</v>
      </c>
      <c r="T2876" s="9">
        <v>8.8968797319424586E-2</v>
      </c>
      <c r="U2876" s="9">
        <v>0.16499501962960081</v>
      </c>
      <c r="V2876" s="9">
        <v>0.18551095285845337</v>
      </c>
      <c r="W2876" s="9">
        <v>0.19529442756022405</v>
      </c>
      <c r="X2876" s="9">
        <v>0.19361303656479964</v>
      </c>
      <c r="Y2876" s="9">
        <v>0.13953204804527169</v>
      </c>
      <c r="Z2876" s="9">
        <v>0.17105792104172571</v>
      </c>
      <c r="AA2876" s="9">
        <v>0.16868163334197003</v>
      </c>
      <c r="AB2876" s="9">
        <v>0.27488722477962785</v>
      </c>
      <c r="AC2876" s="9">
        <v>0.31111108940160465</v>
      </c>
      <c r="AD2876" s="9">
        <v>0.29769044642099457</v>
      </c>
      <c r="AE2876" s="9">
        <v>0.29775832145657716</v>
      </c>
    </row>
    <row r="2877" spans="2:31" x14ac:dyDescent="0.25">
      <c r="B2877" s="3" t="s">
        <v>49</v>
      </c>
      <c r="C2877" s="12">
        <v>6.6678791157835815E-2</v>
      </c>
      <c r="D2877" s="12">
        <v>5.7192947094644266E-2</v>
      </c>
      <c r="E2877" s="12">
        <v>3.910216358389048E-2</v>
      </c>
      <c r="F2877" s="12">
        <v>7.9167148517608824E-2</v>
      </c>
      <c r="G2877" s="12">
        <v>7.6678527558183274E-2</v>
      </c>
      <c r="H2877" s="12">
        <v>7.1880756574279739E-2</v>
      </c>
      <c r="I2877" s="12">
        <v>7.964025505468908E-2</v>
      </c>
      <c r="J2877" s="12">
        <v>7.4975739780135928E-2</v>
      </c>
      <c r="K2877" s="12">
        <v>6.6859003831796507E-2</v>
      </c>
      <c r="L2877" s="12">
        <v>7.1162213331819948E-2</v>
      </c>
      <c r="M2877" s="12">
        <v>7.3632819670009411E-2</v>
      </c>
      <c r="N2877" s="12">
        <v>7.4035200678536778E-2</v>
      </c>
      <c r="O2877" s="12">
        <v>6.0251946139696477E-2</v>
      </c>
      <c r="P2877" s="12">
        <v>6.8136258105000874E-2</v>
      </c>
      <c r="Q2877" s="12">
        <v>7.4362594650729322E-2</v>
      </c>
      <c r="R2877" s="12">
        <v>6.402621761439084E-2</v>
      </c>
      <c r="S2877" s="12">
        <v>8.302193922131415E-2</v>
      </c>
      <c r="T2877" s="12">
        <v>7.2800343315215857E-2</v>
      </c>
      <c r="U2877" s="12">
        <v>0.17809331411427254</v>
      </c>
      <c r="V2877" s="12">
        <v>0.18291564867615251</v>
      </c>
      <c r="W2877" s="12">
        <v>0.18778994034373803</v>
      </c>
      <c r="X2877" s="12">
        <v>0.17804155500796781</v>
      </c>
      <c r="Y2877" s="12">
        <v>0.14252997649067142</v>
      </c>
      <c r="Z2877" s="12">
        <v>0.1782910285062522</v>
      </c>
      <c r="AA2877" s="12">
        <v>0.15215936885910653</v>
      </c>
      <c r="AB2877" s="12">
        <v>0.30163470423779382</v>
      </c>
      <c r="AC2877" s="12">
        <v>0.3043808472434455</v>
      </c>
      <c r="AD2877" s="12">
        <v>0.26004920744465815</v>
      </c>
      <c r="AE2877" s="12">
        <v>0.29381547543204406</v>
      </c>
    </row>
    <row r="2878" spans="2:31" x14ac:dyDescent="0.25">
      <c r="B2878" s="3" t="s">
        <v>50</v>
      </c>
      <c r="C2878" s="9">
        <v>7.07152689162414E-2</v>
      </c>
      <c r="D2878" s="9">
        <v>5.5502638411097295E-2</v>
      </c>
      <c r="E2878" s="9">
        <v>4.8339465913175332E-2</v>
      </c>
      <c r="F2878" s="9">
        <v>7.807480279695099E-2</v>
      </c>
      <c r="G2878" s="9">
        <v>7.741104245401062E-2</v>
      </c>
      <c r="H2878" s="9">
        <v>7.3304321270991568E-2</v>
      </c>
      <c r="I2878" s="9">
        <v>8.7145774972647819E-2</v>
      </c>
      <c r="J2878" s="9">
        <v>9.0556067254776731E-2</v>
      </c>
      <c r="K2878" s="9">
        <v>7.1995918235726639E-2</v>
      </c>
      <c r="L2878" s="9">
        <v>6.5004194438601129E-2</v>
      </c>
      <c r="M2878" s="9">
        <v>6.4673314610502963E-2</v>
      </c>
      <c r="N2878" s="9">
        <v>6.311816694301671E-2</v>
      </c>
      <c r="O2878" s="9">
        <v>4.8252435776138802E-2</v>
      </c>
      <c r="P2878" s="9">
        <v>7.6641851048218454E-2</v>
      </c>
      <c r="Q2878" s="9">
        <v>8.7580056726512076E-2</v>
      </c>
      <c r="R2878" s="9">
        <v>7.5637095949651373E-2</v>
      </c>
      <c r="S2878" s="9">
        <v>8.3691697019438197E-2</v>
      </c>
      <c r="T2878" s="9">
        <v>9.2712256598479259E-2</v>
      </c>
      <c r="U2878" s="9">
        <v>0.17183003755395343</v>
      </c>
      <c r="V2878" s="9">
        <v>0.19957847085136168</v>
      </c>
      <c r="W2878" s="9">
        <v>0.20439582578822418</v>
      </c>
      <c r="X2878" s="9">
        <v>0.18421714557313543</v>
      </c>
      <c r="Y2878" s="9">
        <v>0.10395788259839193</v>
      </c>
      <c r="Z2878" s="9">
        <v>0.19763937631398129</v>
      </c>
      <c r="AA2878" s="9">
        <v>0.18771190564629553</v>
      </c>
      <c r="AB2878" s="9">
        <v>0.28093245515366139</v>
      </c>
      <c r="AC2878" s="9">
        <v>0.29871676871193442</v>
      </c>
      <c r="AD2878" s="9">
        <v>0.2737604605429384</v>
      </c>
      <c r="AE2878" s="9">
        <v>0.30848456409343028</v>
      </c>
    </row>
    <row r="2879" spans="2:31" x14ac:dyDescent="0.25">
      <c r="B2879" s="3" t="s">
        <v>51</v>
      </c>
      <c r="C2879" s="12">
        <v>6.0738266007684977E-2</v>
      </c>
      <c r="D2879" s="12">
        <v>5.8645706069752765E-2</v>
      </c>
      <c r="E2879" s="12">
        <v>3.4148525233546417E-2</v>
      </c>
      <c r="F2879" s="12">
        <v>7.7830183492924462E-2</v>
      </c>
      <c r="G2879" s="12">
        <v>8.0174120587915829E-2</v>
      </c>
      <c r="H2879" s="12">
        <v>7.7259229790445458E-2</v>
      </c>
      <c r="I2879" s="12">
        <v>8.6720491478110881E-2</v>
      </c>
      <c r="J2879" s="12">
        <v>8.940132670268626E-2</v>
      </c>
      <c r="K2879" s="12">
        <v>7.4081752577447965E-2</v>
      </c>
      <c r="L2879" s="12">
        <v>7.108665829967388E-2</v>
      </c>
      <c r="M2879" s="12">
        <v>7.92758426273832E-2</v>
      </c>
      <c r="N2879" s="12">
        <v>5.911572316206859E-2</v>
      </c>
      <c r="O2879" s="12">
        <v>6.2727615165964923E-2</v>
      </c>
      <c r="P2879" s="12">
        <v>7.4773227618601973E-2</v>
      </c>
      <c r="Q2879" s="12">
        <v>8.436894638571045E-2</v>
      </c>
      <c r="R2879" s="12">
        <v>8.1595633941302648E-2</v>
      </c>
      <c r="S2879" s="12">
        <v>8.7112211266064679E-2</v>
      </c>
      <c r="T2879" s="12">
        <v>8.6358989870941205E-2</v>
      </c>
      <c r="U2879" s="12">
        <v>0.18110010576822194</v>
      </c>
      <c r="V2879" s="12">
        <v>0.19516845908770378</v>
      </c>
      <c r="W2879" s="12">
        <v>0.20992538912567918</v>
      </c>
      <c r="X2879" s="12">
        <v>0.19028273832236148</v>
      </c>
      <c r="Y2879" s="12">
        <v>0.13072089674817855</v>
      </c>
      <c r="Z2879" s="12">
        <v>0.16971194618648769</v>
      </c>
      <c r="AA2879" s="12">
        <v>0.15473825963534371</v>
      </c>
      <c r="AB2879" s="12">
        <v>0.27726027877915171</v>
      </c>
      <c r="AC2879" s="12">
        <v>0.29394749146996746</v>
      </c>
      <c r="AD2879" s="12">
        <v>0.31314586621955648</v>
      </c>
      <c r="AE2879" s="12">
        <v>0.29041285515967902</v>
      </c>
    </row>
    <row r="2880" spans="2:31" x14ac:dyDescent="0.25">
      <c r="B2880" s="3" t="s">
        <v>52</v>
      </c>
      <c r="C2880" s="9">
        <v>5.798337769072863E-2</v>
      </c>
      <c r="D2880" s="9">
        <v>4.9643017897849334E-2</v>
      </c>
      <c r="E2880" s="9">
        <v>3.6077311509268219E-2</v>
      </c>
      <c r="F2880" s="9">
        <v>7.3686812186064057E-2</v>
      </c>
      <c r="G2880" s="9">
        <v>7.2549090445292494E-2</v>
      </c>
      <c r="H2880" s="9">
        <v>7.9661009481133277E-2</v>
      </c>
      <c r="I2880" s="9">
        <v>8.2342957619360974E-2</v>
      </c>
      <c r="J2880" s="9">
        <v>7.7966495754531809E-2</v>
      </c>
      <c r="K2880" s="9">
        <v>8.0065742288580877E-2</v>
      </c>
      <c r="L2880" s="9">
        <v>5.5837279278942248E-2</v>
      </c>
      <c r="M2880" s="9">
        <v>7.8447652874640381E-2</v>
      </c>
      <c r="N2880" s="9">
        <v>6.0173325372525906E-2</v>
      </c>
      <c r="O2880" s="9">
        <v>6.6757820126959244E-2</v>
      </c>
      <c r="P2880" s="9">
        <v>9.1672181273518602E-2</v>
      </c>
      <c r="Q2880" s="9">
        <v>7.9510308478596886E-2</v>
      </c>
      <c r="R2880" s="9">
        <v>7.0779033287889148E-2</v>
      </c>
      <c r="S2880" s="9">
        <v>7.5788762770336096E-2</v>
      </c>
      <c r="T2880" s="9">
        <v>8.4377432927866508E-2</v>
      </c>
      <c r="U2880" s="9">
        <v>0.14807725591113588</v>
      </c>
      <c r="V2880" s="9">
        <v>0.19385643654864435</v>
      </c>
      <c r="W2880" s="9">
        <v>0.21277409397067815</v>
      </c>
      <c r="X2880" s="9">
        <v>0.18536623872222027</v>
      </c>
      <c r="Y2880" s="9">
        <v>0.1202252969753252</v>
      </c>
      <c r="Z2880" s="9">
        <v>0.17612499962214767</v>
      </c>
      <c r="AA2880" s="9">
        <v>0.17570334555318176</v>
      </c>
      <c r="AB2880" s="9">
        <v>0.26277839022783772</v>
      </c>
      <c r="AC2880" s="9">
        <v>0.29073771778102525</v>
      </c>
      <c r="AD2880" s="9">
        <v>0.28734317850623148</v>
      </c>
      <c r="AE2880" s="9">
        <v>0.26579255448853645</v>
      </c>
    </row>
    <row r="2881" spans="2:31" x14ac:dyDescent="0.25">
      <c r="B2881" s="3" t="s">
        <v>53</v>
      </c>
      <c r="C2881" s="12">
        <v>6.5877074390628523E-2</v>
      </c>
      <c r="D2881" s="12">
        <v>5.7314831307677033E-2</v>
      </c>
      <c r="E2881" s="12">
        <v>3.4773922911569353E-2</v>
      </c>
      <c r="F2881" s="12">
        <v>6.7724135709753899E-2</v>
      </c>
      <c r="G2881" s="12">
        <v>7.5930202649775444E-2</v>
      </c>
      <c r="H2881" s="12">
        <v>7.740943206286327E-2</v>
      </c>
      <c r="I2881" s="12">
        <v>8.5400589609811339E-2</v>
      </c>
      <c r="J2881" s="12">
        <v>8.0712306259259542E-2</v>
      </c>
      <c r="K2881" s="12">
        <v>7.1161891343627257E-2</v>
      </c>
      <c r="L2881" s="12">
        <v>6.6468638524554188E-2</v>
      </c>
      <c r="M2881" s="12">
        <v>6.7298962966585205E-2</v>
      </c>
      <c r="N2881" s="12">
        <v>5.5431845687526626E-2</v>
      </c>
      <c r="O2881" s="12">
        <v>5.0458156605108918E-2</v>
      </c>
      <c r="P2881" s="12">
        <v>6.4168199092735329E-2</v>
      </c>
      <c r="Q2881" s="12">
        <v>7.8127890641276634E-2</v>
      </c>
      <c r="R2881" s="12">
        <v>7.15689953615848E-2</v>
      </c>
      <c r="S2881" s="12">
        <v>8.1637065925624544E-2</v>
      </c>
      <c r="T2881" s="12">
        <v>7.6089886040520194E-2</v>
      </c>
      <c r="U2881" s="12">
        <v>0.16372880349056157</v>
      </c>
      <c r="V2881" s="12">
        <v>0.17322801519578762</v>
      </c>
      <c r="W2881" s="12">
        <v>0.18227925878513415</v>
      </c>
      <c r="X2881" s="12">
        <v>0.17426573471978457</v>
      </c>
      <c r="Y2881" s="12">
        <v>0.1334840369565507</v>
      </c>
      <c r="Z2881" s="12">
        <v>0.17760906636558793</v>
      </c>
      <c r="AA2881" s="12">
        <v>0.16590805677963624</v>
      </c>
      <c r="AB2881" s="12">
        <v>0.29932901532268535</v>
      </c>
      <c r="AC2881" s="12">
        <v>0.3015478903454617</v>
      </c>
      <c r="AD2881" s="12">
        <v>0.25728377256313839</v>
      </c>
      <c r="AE2881" s="12">
        <v>0.28559814595241817</v>
      </c>
    </row>
    <row r="2882" spans="2:31" x14ac:dyDescent="0.25">
      <c r="B2882" s="3" t="s">
        <v>54</v>
      </c>
      <c r="C2882" s="9">
        <v>6.7232253643643283E-2</v>
      </c>
      <c r="D2882" s="9">
        <v>6.0679607888271259E-2</v>
      </c>
      <c r="E2882" s="9">
        <v>4.4474833147455116E-2</v>
      </c>
      <c r="F2882" s="9">
        <v>6.9572158901139242E-2</v>
      </c>
      <c r="G2882" s="9">
        <v>7.500882264614353E-2</v>
      </c>
      <c r="H2882" s="9">
        <v>7.3942566965571568E-2</v>
      </c>
      <c r="I2882" s="9">
        <v>7.7970336558839518E-2</v>
      </c>
      <c r="J2882" s="9">
        <v>7.705738891059441E-2</v>
      </c>
      <c r="K2882" s="9">
        <v>6.44686397598873E-2</v>
      </c>
      <c r="L2882" s="9">
        <v>6.2119978144986189E-2</v>
      </c>
      <c r="M2882" s="9">
        <v>6.7047235583797701E-2</v>
      </c>
      <c r="N2882" s="9">
        <v>5.7261002509653554E-2</v>
      </c>
      <c r="O2882" s="9">
        <v>5.8274486626015622E-2</v>
      </c>
      <c r="P2882" s="9">
        <v>7.1941268884258072E-2</v>
      </c>
      <c r="Q2882" s="9">
        <v>6.8132995275379832E-2</v>
      </c>
      <c r="R2882" s="9">
        <v>7.0280449990242466E-2</v>
      </c>
      <c r="S2882" s="9">
        <v>7.8037329316169676E-2</v>
      </c>
      <c r="T2882" s="9">
        <v>7.9630687903200936E-2</v>
      </c>
      <c r="U2882" s="9">
        <v>0.16507695653991936</v>
      </c>
      <c r="V2882" s="9">
        <v>0.17569070166570019</v>
      </c>
      <c r="W2882" s="9">
        <v>0.17959166261789106</v>
      </c>
      <c r="X2882" s="9">
        <v>0.16548661185297414</v>
      </c>
      <c r="Y2882" s="9">
        <v>0.13356011245436711</v>
      </c>
      <c r="Z2882" s="9">
        <v>0.17105110075530294</v>
      </c>
      <c r="AA2882" s="9">
        <v>0.16747323154421243</v>
      </c>
      <c r="AB2882" s="9">
        <v>0.26209429677592611</v>
      </c>
      <c r="AC2882" s="9">
        <v>0.30595060738854496</v>
      </c>
      <c r="AD2882" s="9">
        <v>0.25857195084877121</v>
      </c>
      <c r="AE2882" s="9">
        <v>0.29608630745515391</v>
      </c>
    </row>
    <row r="2883" spans="2:31" x14ac:dyDescent="0.25">
      <c r="B2883" s="3" t="s">
        <v>55</v>
      </c>
      <c r="C2883" s="12">
        <v>6.4721706421637146E-2</v>
      </c>
      <c r="D2883" s="12">
        <v>5.6678155992336818E-2</v>
      </c>
      <c r="E2883" s="12">
        <v>4.3122950650554645E-2</v>
      </c>
      <c r="F2883" s="12">
        <v>7.2566289749374638E-2</v>
      </c>
      <c r="G2883" s="12">
        <v>8.0581989307525401E-2</v>
      </c>
      <c r="H2883" s="12">
        <v>6.9999800798539957E-2</v>
      </c>
      <c r="I2883" s="12">
        <v>8.1929919025141865E-2</v>
      </c>
      <c r="J2883" s="12">
        <v>7.653922264765102E-2</v>
      </c>
      <c r="K2883" s="12">
        <v>7.2289190248023508E-2</v>
      </c>
      <c r="L2883" s="12">
        <v>6.4053720699102146E-2</v>
      </c>
      <c r="M2883" s="12">
        <v>6.7898889698212075E-2</v>
      </c>
      <c r="N2883" s="12">
        <v>6.6438511745985016E-2</v>
      </c>
      <c r="O2883" s="12">
        <v>6.2308895125371272E-2</v>
      </c>
      <c r="P2883" s="12">
        <v>7.6893156656881664E-2</v>
      </c>
      <c r="Q2883" s="12">
        <v>8.2251137386164658E-2</v>
      </c>
      <c r="R2883" s="12">
        <v>7.3888897252681357E-2</v>
      </c>
      <c r="S2883" s="12">
        <v>7.2042555259465707E-2</v>
      </c>
      <c r="T2883" s="12">
        <v>8.3142168645593317E-2</v>
      </c>
      <c r="U2883" s="12">
        <v>0.16647052819951275</v>
      </c>
      <c r="V2883" s="12">
        <v>0.17528376097571524</v>
      </c>
      <c r="W2883" s="12">
        <v>0.18293963756611098</v>
      </c>
      <c r="X2883" s="12">
        <v>0.16679122329711746</v>
      </c>
      <c r="Y2883" s="12">
        <v>0.14800366097654732</v>
      </c>
      <c r="Z2883" s="12">
        <v>0.17775929443401417</v>
      </c>
      <c r="AA2883" s="12">
        <v>0.16287344608517593</v>
      </c>
      <c r="AB2883" s="12">
        <v>0.28022908991573803</v>
      </c>
      <c r="AC2883" s="12">
        <v>0.30352576051959396</v>
      </c>
      <c r="AD2883" s="12">
        <v>0.2682715181495865</v>
      </c>
      <c r="AE2883" s="12">
        <v>0.28821426679444179</v>
      </c>
    </row>
    <row r="2884" spans="2:31" x14ac:dyDescent="0.25">
      <c r="B2884" s="3" t="s">
        <v>56</v>
      </c>
      <c r="C2884" s="9">
        <v>6.2124919401340829E-2</v>
      </c>
      <c r="D2884" s="9">
        <v>5.9949627200723131E-2</v>
      </c>
      <c r="E2884" s="9">
        <v>4.6016317184208566E-2</v>
      </c>
      <c r="F2884" s="9">
        <v>7.8933099049556324E-2</v>
      </c>
      <c r="G2884" s="9">
        <v>7.3218108853430511E-2</v>
      </c>
      <c r="H2884" s="9">
        <v>7.24869259180424E-2</v>
      </c>
      <c r="I2884" s="9">
        <v>8.2236366401381461E-2</v>
      </c>
      <c r="J2884" s="9">
        <v>8.0663859170379576E-2</v>
      </c>
      <c r="K2884" s="9">
        <v>7.2723853990573795E-2</v>
      </c>
      <c r="L2884" s="9">
        <v>6.7787618566131372E-2</v>
      </c>
      <c r="M2884" s="9">
        <v>7.2525892275644141E-2</v>
      </c>
      <c r="N2884" s="9">
        <v>5.5409584678969025E-2</v>
      </c>
      <c r="O2884" s="9">
        <v>5.4277522041532078E-2</v>
      </c>
      <c r="P2884" s="9">
        <v>7.3445954817462966E-2</v>
      </c>
      <c r="Q2884" s="9">
        <v>7.6201307923592032E-2</v>
      </c>
      <c r="R2884" s="9">
        <v>7.4342356827169304E-2</v>
      </c>
      <c r="S2884" s="9">
        <v>7.4465681451528321E-2</v>
      </c>
      <c r="T2884" s="9">
        <v>7.7305734926551462E-2</v>
      </c>
      <c r="U2884" s="9">
        <v>0.16960141117562849</v>
      </c>
      <c r="V2884" s="9">
        <v>0.19016526779708792</v>
      </c>
      <c r="W2884" s="9">
        <v>0.18615189798410472</v>
      </c>
      <c r="X2884" s="9">
        <v>0.16138017206722133</v>
      </c>
      <c r="Y2884" s="9">
        <v>0.12436103816482212</v>
      </c>
      <c r="Z2884" s="9">
        <v>0.19006421727022707</v>
      </c>
      <c r="AA2884" s="9">
        <v>0.16954010950693305</v>
      </c>
      <c r="AB2884" s="9">
        <v>0.26262860309349917</v>
      </c>
      <c r="AC2884" s="9">
        <v>0.30356276544368205</v>
      </c>
      <c r="AD2884" s="9">
        <v>0.27883163313069709</v>
      </c>
      <c r="AE2884" s="9">
        <v>0.30287052956262239</v>
      </c>
    </row>
    <row r="2885" spans="2:31" x14ac:dyDescent="0.25">
      <c r="B2885" s="3" t="s">
        <v>57</v>
      </c>
      <c r="C2885" s="12">
        <v>7.4738158571384244E-2</v>
      </c>
      <c r="D2885" s="12">
        <v>5.8748275463281222E-2</v>
      </c>
      <c r="E2885" s="12">
        <v>4.1081558247272623E-2</v>
      </c>
      <c r="F2885" s="12">
        <v>7.5285675325679507E-2</v>
      </c>
      <c r="G2885" s="12">
        <v>7.881061669389447E-2</v>
      </c>
      <c r="H2885" s="12">
        <v>7.6544291080725066E-2</v>
      </c>
      <c r="I2885" s="12">
        <v>9.0417015177437637E-2</v>
      </c>
      <c r="J2885" s="12">
        <v>9.0877077812844848E-2</v>
      </c>
      <c r="K2885" s="12">
        <v>5.4482610084836507E-2</v>
      </c>
      <c r="L2885" s="12">
        <v>6.1369583892750747E-2</v>
      </c>
      <c r="M2885" s="12">
        <v>7.207470022589467E-2</v>
      </c>
      <c r="N2885" s="12">
        <v>5.6364501273766049E-2</v>
      </c>
      <c r="O2885" s="12">
        <v>5.9803815575376944E-2</v>
      </c>
      <c r="P2885" s="12">
        <v>7.0421175713823267E-2</v>
      </c>
      <c r="Q2885" s="12">
        <v>7.4827749983968003E-2</v>
      </c>
      <c r="R2885" s="12">
        <v>7.186599275864769E-2</v>
      </c>
      <c r="S2885" s="12">
        <v>8.6128716441743983E-2</v>
      </c>
      <c r="T2885" s="12">
        <v>7.8398134164531508E-2</v>
      </c>
      <c r="U2885" s="12">
        <v>0.18361718979800032</v>
      </c>
      <c r="V2885" s="12">
        <v>0.19126956656088132</v>
      </c>
      <c r="W2885" s="12">
        <v>0.19546217393580256</v>
      </c>
      <c r="X2885" s="12">
        <v>0.18084322889659352</v>
      </c>
      <c r="Y2885" s="12">
        <v>0.11104286257457439</v>
      </c>
      <c r="Z2885" s="12">
        <v>0.17082599377355048</v>
      </c>
      <c r="AA2885" s="12">
        <v>0.17203741913056914</v>
      </c>
      <c r="AB2885" s="12">
        <v>0.28666420491157751</v>
      </c>
      <c r="AC2885" s="12">
        <v>0.29971965095282177</v>
      </c>
      <c r="AD2885" s="12">
        <v>0.29628898204590609</v>
      </c>
      <c r="AE2885" s="12">
        <v>0.26580763662048307</v>
      </c>
    </row>
    <row r="2886" spans="2:31" x14ac:dyDescent="0.25">
      <c r="B2886" s="3" t="s">
        <v>58</v>
      </c>
      <c r="C2886" s="9">
        <v>5.4661720591959839E-2</v>
      </c>
      <c r="D2886" s="9">
        <v>5.5914190781893289E-2</v>
      </c>
      <c r="E2886" s="9">
        <v>4.4266618766228845E-2</v>
      </c>
      <c r="F2886" s="9">
        <v>7.6504266432134399E-2</v>
      </c>
      <c r="G2886" s="9">
        <v>7.4472554759421147E-2</v>
      </c>
      <c r="H2886" s="9">
        <v>7.5066666401826548E-2</v>
      </c>
      <c r="I2886" s="9">
        <v>8.553258224853337E-2</v>
      </c>
      <c r="J2886" s="9">
        <v>8.3568902179651794E-2</v>
      </c>
      <c r="K2886" s="9">
        <v>7.09586103560082E-2</v>
      </c>
      <c r="L2886" s="9">
        <v>5.0279509588762004E-2</v>
      </c>
      <c r="M2886" s="9">
        <v>6.9537925855672228E-2</v>
      </c>
      <c r="N2886" s="9">
        <v>5.6928998997927784E-2</v>
      </c>
      <c r="O2886" s="9">
        <v>5.7086275764272963E-2</v>
      </c>
      <c r="P2886" s="9">
        <v>8.0260339780029055E-2</v>
      </c>
      <c r="Q2886" s="9">
        <v>7.9398680486932466E-2</v>
      </c>
      <c r="R2886" s="9">
        <v>6.7230177343773165E-2</v>
      </c>
      <c r="S2886" s="9">
        <v>7.8276379749780051E-2</v>
      </c>
      <c r="T2886" s="9">
        <v>7.8941957174872693E-2</v>
      </c>
      <c r="U2886" s="9">
        <v>0.16879609130700282</v>
      </c>
      <c r="V2886" s="9">
        <v>0.18825261847408153</v>
      </c>
      <c r="W2886" s="9">
        <v>0.1859223841611736</v>
      </c>
      <c r="X2886" s="9">
        <v>0.15994046799324926</v>
      </c>
      <c r="Y2886" s="9">
        <v>0.13911443473345464</v>
      </c>
      <c r="Z2886" s="9">
        <v>0.17241910379656553</v>
      </c>
      <c r="AA2886" s="9">
        <v>0.17043531237535808</v>
      </c>
      <c r="AB2886" s="9">
        <v>0.26944691645589808</v>
      </c>
      <c r="AC2886" s="9">
        <v>0.30332720645851335</v>
      </c>
      <c r="AD2886" s="9">
        <v>0.26185314821542743</v>
      </c>
      <c r="AE2886" s="9">
        <v>0.2935993623129895</v>
      </c>
    </row>
    <row r="2887" spans="2:31" x14ac:dyDescent="0.25">
      <c r="B2887" s="3" t="s">
        <v>59</v>
      </c>
      <c r="C2887" s="12">
        <v>6.3937468174408221E-2</v>
      </c>
      <c r="D2887" s="12">
        <v>4.7331198961226839E-2</v>
      </c>
      <c r="E2887" s="12">
        <v>3.4178062162105213E-2</v>
      </c>
      <c r="F2887" s="12">
        <v>6.6717190422863601E-2</v>
      </c>
      <c r="G2887" s="12">
        <v>7.3464170895482087E-2</v>
      </c>
      <c r="H2887" s="12">
        <v>8.1062446704966304E-2</v>
      </c>
      <c r="I2887" s="12">
        <v>8.7370177476296301E-2</v>
      </c>
      <c r="J2887" s="12">
        <v>8.6326628892103255E-2</v>
      </c>
      <c r="K2887" s="12">
        <v>6.3503465768833547E-2</v>
      </c>
      <c r="L2887" s="12">
        <v>5.3244699382418763E-2</v>
      </c>
      <c r="M2887" s="12">
        <v>7.6344214629740864E-2</v>
      </c>
      <c r="N2887" s="12">
        <v>6.6003111348803323E-2</v>
      </c>
      <c r="O2887" s="12">
        <v>7.13581310624226E-2</v>
      </c>
      <c r="P2887" s="12">
        <v>8.5855742293786119E-2</v>
      </c>
      <c r="Q2887" s="12">
        <v>8.284360310102977E-2</v>
      </c>
      <c r="R2887" s="12">
        <v>7.1776238254546654E-2</v>
      </c>
      <c r="S2887" s="12">
        <v>8.2631424852370156E-2</v>
      </c>
      <c r="T2887" s="12">
        <v>8.5802866649934528E-2</v>
      </c>
      <c r="U2887" s="12">
        <v>0.16783532087938935</v>
      </c>
      <c r="V2887" s="12">
        <v>0.1883338388125152</v>
      </c>
      <c r="W2887" s="12">
        <v>0.19409070046568749</v>
      </c>
      <c r="X2887" s="12">
        <v>0.14991341180277082</v>
      </c>
      <c r="Y2887" s="12">
        <v>0.13875983781583109</v>
      </c>
      <c r="Z2887" s="12">
        <v>0.17904015494427261</v>
      </c>
      <c r="AA2887" s="12">
        <v>0.17235087957194439</v>
      </c>
      <c r="AB2887" s="12">
        <v>0.28669956731773411</v>
      </c>
      <c r="AC2887" s="12">
        <v>0.30004101501942992</v>
      </c>
      <c r="AD2887" s="12">
        <v>0.27986337304593661</v>
      </c>
      <c r="AE2887" s="12">
        <v>0.27589315679412479</v>
      </c>
    </row>
    <row r="2888" spans="2:31" x14ac:dyDescent="0.25">
      <c r="B2888" s="3" t="s">
        <v>60</v>
      </c>
      <c r="C2888" s="9">
        <v>6.4066579612114108E-2</v>
      </c>
      <c r="D2888" s="9">
        <v>5.4673957033623315E-2</v>
      </c>
      <c r="E2888" s="9">
        <v>3.6589356805096486E-2</v>
      </c>
      <c r="F2888" s="9">
        <v>7.4312237275538748E-2</v>
      </c>
      <c r="G2888" s="9">
        <v>7.8116088113689433E-2</v>
      </c>
      <c r="H2888" s="9">
        <v>7.5467636413768677E-2</v>
      </c>
      <c r="I2888" s="9">
        <v>8.1232085854183525E-2</v>
      </c>
      <c r="J2888" s="9">
        <v>8.8798153110234521E-2</v>
      </c>
      <c r="K2888" s="9">
        <v>6.539795652032114E-2</v>
      </c>
      <c r="L2888" s="9">
        <v>6.9804232093385793E-2</v>
      </c>
      <c r="M2888" s="9">
        <v>7.1429646271792421E-2</v>
      </c>
      <c r="N2888" s="9">
        <v>4.7563841930083284E-2</v>
      </c>
      <c r="O2888" s="9">
        <v>4.8026938101971638E-2</v>
      </c>
      <c r="P2888" s="9">
        <v>7.4278784214452553E-2</v>
      </c>
      <c r="Q2888" s="9">
        <v>8.4717477103527894E-2</v>
      </c>
      <c r="R2888" s="9">
        <v>8.0315380921479884E-2</v>
      </c>
      <c r="S2888" s="9">
        <v>9.0415255631787261E-2</v>
      </c>
      <c r="T2888" s="9">
        <v>8.0557560144605869E-2</v>
      </c>
      <c r="U2888" s="9">
        <v>0.18585519020902327</v>
      </c>
      <c r="V2888" s="9">
        <v>0.19002813317037351</v>
      </c>
      <c r="W2888" s="9">
        <v>0.20518983467074711</v>
      </c>
      <c r="X2888" s="9">
        <v>0.18587378968562523</v>
      </c>
      <c r="Y2888" s="9">
        <v>9.1895563997865401E-2</v>
      </c>
      <c r="Z2888" s="9">
        <v>0.19696723419455042</v>
      </c>
      <c r="AA2888" s="9">
        <v>0.17896183475075605</v>
      </c>
      <c r="AB2888" s="9">
        <v>0.29064057932590109</v>
      </c>
      <c r="AC2888" s="9">
        <v>0.28783010375147811</v>
      </c>
      <c r="AD2888" s="9">
        <v>0.28742867600010891</v>
      </c>
      <c r="AE2888" s="9">
        <v>0.32422630096493171</v>
      </c>
    </row>
    <row r="2889" spans="2:31" x14ac:dyDescent="0.25">
      <c r="B2889" s="3" t="s">
        <v>61</v>
      </c>
      <c r="C2889" s="12">
        <v>6.4951556859231332E-2</v>
      </c>
      <c r="D2889" s="12">
        <v>5.6007059038019495E-2</v>
      </c>
      <c r="E2889" s="12">
        <v>4.3051081080499917E-2</v>
      </c>
      <c r="F2889" s="12">
        <v>7.5586259555358887E-2</v>
      </c>
      <c r="G2889" s="12">
        <v>7.8336713921777365E-2</v>
      </c>
      <c r="H2889" s="12">
        <v>7.6039653959658088E-2</v>
      </c>
      <c r="I2889" s="12">
        <v>8.418442359575791E-2</v>
      </c>
      <c r="J2889" s="12">
        <v>8.1404817741860494E-2</v>
      </c>
      <c r="K2889" s="12">
        <v>7.0379847370334148E-2</v>
      </c>
      <c r="L2889" s="12">
        <v>6.3153451875246319E-2</v>
      </c>
      <c r="M2889" s="12">
        <v>6.7031637522286039E-2</v>
      </c>
      <c r="N2889" s="12">
        <v>7.3315957202867904E-2</v>
      </c>
      <c r="O2889" s="12">
        <v>5.6454632329648667E-2</v>
      </c>
      <c r="P2889" s="12">
        <v>7.0496856647118411E-2</v>
      </c>
      <c r="Q2889" s="12">
        <v>7.4709210946264024E-2</v>
      </c>
      <c r="R2889" s="12">
        <v>6.5494286353213318E-2</v>
      </c>
      <c r="S2889" s="12">
        <v>7.3403479452163981E-2</v>
      </c>
      <c r="T2889" s="12">
        <v>7.8715329472600917E-2</v>
      </c>
      <c r="U2889" s="12">
        <v>0.17017731483769574</v>
      </c>
      <c r="V2889" s="12">
        <v>0.18587437420481226</v>
      </c>
      <c r="W2889" s="12">
        <v>0.18747429274561736</v>
      </c>
      <c r="X2889" s="12">
        <v>0.15833208765924273</v>
      </c>
      <c r="Y2889" s="12">
        <v>0.13326448704170044</v>
      </c>
      <c r="Z2889" s="12">
        <v>0.1758426673849352</v>
      </c>
      <c r="AA2889" s="12">
        <v>0.17984897269948547</v>
      </c>
      <c r="AB2889" s="12">
        <v>0.27803853893521141</v>
      </c>
      <c r="AC2889" s="12">
        <v>0.30279433394397964</v>
      </c>
      <c r="AD2889" s="12">
        <v>0.26012329737442536</v>
      </c>
      <c r="AE2889" s="12">
        <v>0.29395337961823154</v>
      </c>
    </row>
    <row r="2890" spans="2:31" x14ac:dyDescent="0.25">
      <c r="B2890" s="3" t="s">
        <v>62</v>
      </c>
      <c r="C2890" s="9">
        <v>6.3778242729813639E-2</v>
      </c>
      <c r="D2890" s="9">
        <v>6.5423210273045151E-2</v>
      </c>
      <c r="E2890" s="9">
        <v>4.9010629945996732E-2</v>
      </c>
      <c r="F2890" s="9">
        <v>8.0128144897052792E-2</v>
      </c>
      <c r="G2890" s="9">
        <v>7.5242581083800913E-2</v>
      </c>
      <c r="H2890" s="9">
        <v>7.4964759750412363E-2</v>
      </c>
      <c r="I2890" s="9">
        <v>8.1944113899685922E-2</v>
      </c>
      <c r="J2890" s="9">
        <v>8.4120693545495839E-2</v>
      </c>
      <c r="K2890" s="9">
        <v>6.7762085965521052E-2</v>
      </c>
      <c r="L2890" s="9">
        <v>6.7671742794306114E-2</v>
      </c>
      <c r="M2890" s="9">
        <v>7.2057424305808401E-2</v>
      </c>
      <c r="N2890" s="9">
        <v>5.0427478040275683E-2</v>
      </c>
      <c r="O2890" s="9">
        <v>5.5236884368762056E-2</v>
      </c>
      <c r="P2890" s="9">
        <v>6.9975014405657218E-2</v>
      </c>
      <c r="Q2890" s="9">
        <v>7.4141578247756884E-2</v>
      </c>
      <c r="R2890" s="9">
        <v>7.5278511501807158E-2</v>
      </c>
      <c r="S2890" s="9">
        <v>7.2402677955956118E-2</v>
      </c>
      <c r="T2890" s="9">
        <v>7.9154908965840626E-2</v>
      </c>
      <c r="U2890" s="9">
        <v>0.1711546160475563</v>
      </c>
      <c r="V2890" s="9">
        <v>0.18617852430646539</v>
      </c>
      <c r="W2890" s="9">
        <v>0.19520384546879427</v>
      </c>
      <c r="X2890" s="9">
        <v>0.18976398377265349</v>
      </c>
      <c r="Y2890" s="9">
        <v>0.12633452580214957</v>
      </c>
      <c r="Z2890" s="9">
        <v>0.18230824879831298</v>
      </c>
      <c r="AA2890" s="9">
        <v>0.17628054177974495</v>
      </c>
      <c r="AB2890" s="9">
        <v>0.28079336381721837</v>
      </c>
      <c r="AC2890" s="9">
        <v>0.30472056691352462</v>
      </c>
      <c r="AD2890" s="9">
        <v>0.26953632724580112</v>
      </c>
      <c r="AE2890" s="9">
        <v>0.31224434000447637</v>
      </c>
    </row>
    <row r="2891" spans="2:31" x14ac:dyDescent="0.25">
      <c r="B2891" s="3" t="s">
        <v>63</v>
      </c>
      <c r="C2891" s="12">
        <v>6.5803907503487288E-2</v>
      </c>
      <c r="D2891" s="12">
        <v>6.3208302169645444E-2</v>
      </c>
      <c r="E2891" s="12">
        <v>4.6803707767310153E-2</v>
      </c>
      <c r="F2891" s="12">
        <v>7.6510111207717155E-2</v>
      </c>
      <c r="G2891" s="12">
        <v>8.1554724993050207E-2</v>
      </c>
      <c r="H2891" s="12">
        <v>7.508301483799551E-2</v>
      </c>
      <c r="I2891" s="12">
        <v>8.1089278947719334E-2</v>
      </c>
      <c r="J2891" s="12">
        <v>7.66110432931872E-2</v>
      </c>
      <c r="K2891" s="12">
        <v>7.1243499263618462E-2</v>
      </c>
      <c r="L2891" s="12">
        <v>6.1651141796215683E-2</v>
      </c>
      <c r="M2891" s="12">
        <v>7.1402352713515319E-2</v>
      </c>
      <c r="N2891" s="12">
        <v>5.3804401016466719E-2</v>
      </c>
      <c r="O2891" s="12">
        <v>5.6789100210390825E-2</v>
      </c>
      <c r="P2891" s="12">
        <v>7.2034314541516348E-2</v>
      </c>
      <c r="Q2891" s="12">
        <v>7.1662361692067619E-2</v>
      </c>
      <c r="R2891" s="12">
        <v>7.8262423600583622E-2</v>
      </c>
      <c r="S2891" s="12">
        <v>7.3556726641469103E-2</v>
      </c>
      <c r="T2891" s="12">
        <v>7.691829522661528E-2</v>
      </c>
      <c r="U2891" s="12">
        <v>0.16158606245626594</v>
      </c>
      <c r="V2891" s="12">
        <v>0.17348525168582102</v>
      </c>
      <c r="W2891" s="12">
        <v>0.18577194312742309</v>
      </c>
      <c r="X2891" s="12">
        <v>0.1735101817197838</v>
      </c>
      <c r="Y2891" s="12">
        <v>0.12401305640960053</v>
      </c>
      <c r="Z2891" s="12">
        <v>0.17290130823130859</v>
      </c>
      <c r="AA2891" s="12">
        <v>0.16638200559594526</v>
      </c>
      <c r="AB2891" s="12">
        <v>0.2811095714423853</v>
      </c>
      <c r="AC2891" s="12">
        <v>0.30700837525235208</v>
      </c>
      <c r="AD2891" s="12">
        <v>0.27540812817703209</v>
      </c>
      <c r="AE2891" s="12">
        <v>0.27022525645638856</v>
      </c>
    </row>
    <row r="2892" spans="2:31" x14ac:dyDescent="0.25">
      <c r="B2892" s="3" t="s">
        <v>64</v>
      </c>
      <c r="C2892" s="9">
        <v>6.6992941527365429E-2</v>
      </c>
      <c r="D2892" s="9">
        <v>5.6579108793579726E-2</v>
      </c>
      <c r="E2892" s="9">
        <v>4.4797963606460003E-2</v>
      </c>
      <c r="F2892" s="9">
        <v>7.9072409407970168E-2</v>
      </c>
      <c r="G2892" s="9">
        <v>7.6234057845905825E-2</v>
      </c>
      <c r="H2892" s="9">
        <v>7.5398061774734182E-2</v>
      </c>
      <c r="I2892" s="9">
        <v>9.0144568540229564E-2</v>
      </c>
      <c r="J2892" s="9">
        <v>8.5256643032251805E-2</v>
      </c>
      <c r="K2892" s="9">
        <v>7.0586226555912429E-2</v>
      </c>
      <c r="L2892" s="9">
        <v>6.4115472144934849E-2</v>
      </c>
      <c r="M2892" s="9">
        <v>6.4945628041610456E-2</v>
      </c>
      <c r="N2892" s="9">
        <v>6.1159451324060227E-2</v>
      </c>
      <c r="O2892" s="9">
        <v>5.321463674302767E-2</v>
      </c>
      <c r="P2892" s="9">
        <v>7.3108865758850769E-2</v>
      </c>
      <c r="Q2892" s="9">
        <v>7.5510461773169599E-2</v>
      </c>
      <c r="R2892" s="9">
        <v>7.6685762399178597E-2</v>
      </c>
      <c r="S2892" s="9">
        <v>7.67524139909809E-2</v>
      </c>
      <c r="T2892" s="9">
        <v>9.1371557150229196E-2</v>
      </c>
      <c r="U2892" s="9">
        <v>0.17122967148578319</v>
      </c>
      <c r="V2892" s="9">
        <v>0.19368265533110698</v>
      </c>
      <c r="W2892" s="9">
        <v>0.18815498233647507</v>
      </c>
      <c r="X2892" s="9">
        <v>0.1644628415908144</v>
      </c>
      <c r="Y2892" s="9">
        <v>0.13022310473106982</v>
      </c>
      <c r="Z2892" s="9">
        <v>0.17720259506727792</v>
      </c>
      <c r="AA2892" s="9">
        <v>0.17636953909965883</v>
      </c>
      <c r="AB2892" s="9">
        <v>0.27735590311837305</v>
      </c>
      <c r="AC2892" s="9">
        <v>0.31824565812912414</v>
      </c>
      <c r="AD2892" s="9">
        <v>0.25958675277325455</v>
      </c>
      <c r="AE2892" s="9">
        <v>0.29306624316615881</v>
      </c>
    </row>
    <row r="2893" spans="2:31" x14ac:dyDescent="0.25">
      <c r="B2893" s="3" t="s">
        <v>65</v>
      </c>
      <c r="C2893" s="12">
        <v>6.7138860866106542E-2</v>
      </c>
      <c r="D2893" s="12">
        <v>5.9030099196457207E-2</v>
      </c>
      <c r="E2893" s="12">
        <v>5.8665299070355316E-2</v>
      </c>
      <c r="F2893" s="12">
        <v>6.8105952469655492E-2</v>
      </c>
      <c r="G2893" s="12">
        <v>7.9895272008158255E-2</v>
      </c>
      <c r="H2893" s="12">
        <v>7.2857604395965198E-2</v>
      </c>
      <c r="I2893" s="12">
        <v>8.087624456698525E-2</v>
      </c>
      <c r="J2893" s="12">
        <v>8.1288042793774273E-2</v>
      </c>
      <c r="K2893" s="12">
        <v>7.0687309503965373E-2</v>
      </c>
      <c r="L2893" s="12">
        <v>7.292191475721331E-2</v>
      </c>
      <c r="M2893" s="12">
        <v>6.8627057918612761E-2</v>
      </c>
      <c r="N2893" s="12">
        <v>6.0598121470787365E-2</v>
      </c>
      <c r="O2893" s="12">
        <v>5.9540828675214486E-2</v>
      </c>
      <c r="P2893" s="12">
        <v>7.6444988039706438E-2</v>
      </c>
      <c r="Q2893" s="12">
        <v>7.2870017414066859E-2</v>
      </c>
      <c r="R2893" s="12">
        <v>6.558662002250823E-2</v>
      </c>
      <c r="S2893" s="12">
        <v>8.505024029947271E-2</v>
      </c>
      <c r="T2893" s="12">
        <v>9.0318257113438286E-2</v>
      </c>
      <c r="U2893" s="12">
        <v>0.16748448016939538</v>
      </c>
      <c r="V2893" s="12">
        <v>0.18756812421212077</v>
      </c>
      <c r="W2893" s="12">
        <v>0.19150678123314255</v>
      </c>
      <c r="X2893" s="12">
        <v>0.17923339823851045</v>
      </c>
      <c r="Y2893" s="12">
        <v>0.11639521134742785</v>
      </c>
      <c r="Z2893" s="12">
        <v>0.19266318364963514</v>
      </c>
      <c r="AA2893" s="12">
        <v>0.17495196188205303</v>
      </c>
      <c r="AB2893" s="12">
        <v>0.25387929954697264</v>
      </c>
      <c r="AC2893" s="12">
        <v>0.29480960822097302</v>
      </c>
      <c r="AD2893" s="12">
        <v>0.28156745809096745</v>
      </c>
      <c r="AE2893" s="12">
        <v>0.29868810032092069</v>
      </c>
    </row>
    <row r="2894" spans="2:31" x14ac:dyDescent="0.25">
      <c r="B2894" s="3" t="s">
        <v>66</v>
      </c>
      <c r="C2894" s="9">
        <v>6.3155306643487522E-2</v>
      </c>
      <c r="D2894" s="9">
        <v>5.8765924001148634E-2</v>
      </c>
      <c r="E2894" s="9">
        <v>4.7085777386999067E-2</v>
      </c>
      <c r="F2894" s="9">
        <v>8.0791479979505615E-2</v>
      </c>
      <c r="G2894" s="9">
        <v>8.6206814568276974E-2</v>
      </c>
      <c r="H2894" s="9">
        <v>7.4529616494494022E-2</v>
      </c>
      <c r="I2894" s="9">
        <v>9.5249720758574949E-2</v>
      </c>
      <c r="J2894" s="9">
        <v>9.3387220037082677E-2</v>
      </c>
      <c r="K2894" s="9">
        <v>7.5759204054441864E-2</v>
      </c>
      <c r="L2894" s="9">
        <v>7.165041357138642E-2</v>
      </c>
      <c r="M2894" s="9">
        <v>7.5947765040663112E-2</v>
      </c>
      <c r="N2894" s="9">
        <v>7.3652726570912361E-2</v>
      </c>
      <c r="O2894" s="9">
        <v>5.2719062538442815E-2</v>
      </c>
      <c r="P2894" s="9">
        <v>7.2078124002767599E-2</v>
      </c>
      <c r="Q2894" s="9">
        <v>8.7073371893027524E-2</v>
      </c>
      <c r="R2894" s="9">
        <v>7.39942565211507E-2</v>
      </c>
      <c r="S2894" s="9">
        <v>8.60868414447611E-2</v>
      </c>
      <c r="T2894" s="9">
        <v>7.7409122919124607E-2</v>
      </c>
      <c r="U2894" s="9">
        <v>0.18726264410358343</v>
      </c>
      <c r="V2894" s="9">
        <v>0.18581864499620679</v>
      </c>
      <c r="W2894" s="9">
        <v>0.20608173107417163</v>
      </c>
      <c r="X2894" s="9">
        <v>0.18950640347335831</v>
      </c>
      <c r="Y2894" s="9">
        <v>0.12265875596977882</v>
      </c>
      <c r="Z2894" s="9">
        <v>0.17648887278889303</v>
      </c>
      <c r="AA2894" s="9">
        <v>0.16661977229030897</v>
      </c>
      <c r="AB2894" s="9">
        <v>0.30327770725101189</v>
      </c>
      <c r="AC2894" s="9">
        <v>0.32755142997142472</v>
      </c>
      <c r="AD2894" s="9">
        <v>0.29122925969076752</v>
      </c>
      <c r="AE2894" s="9">
        <v>0.28103780011425783</v>
      </c>
    </row>
    <row r="2895" spans="2:31" x14ac:dyDescent="0.25">
      <c r="B2895" s="3" t="s">
        <v>67</v>
      </c>
      <c r="C2895" s="12">
        <v>6.764543271863166E-2</v>
      </c>
      <c r="D2895" s="12">
        <v>5.0859392824819202E-2</v>
      </c>
      <c r="E2895" s="12">
        <v>3.3394879573565628E-2</v>
      </c>
      <c r="F2895" s="12">
        <v>8.6718708278070336E-2</v>
      </c>
      <c r="G2895" s="12">
        <v>7.9160256676559945E-2</v>
      </c>
      <c r="H2895" s="12">
        <v>8.0329829357059929E-2</v>
      </c>
      <c r="I2895" s="12">
        <v>9.0573951088033691E-2</v>
      </c>
      <c r="J2895" s="12">
        <v>9.5455783009701492E-2</v>
      </c>
      <c r="K2895" s="12">
        <v>6.8771604491644683E-2</v>
      </c>
      <c r="L2895" s="12">
        <v>6.7108903457117994E-2</v>
      </c>
      <c r="M2895" s="12">
        <v>7.0212520578092352E-2</v>
      </c>
      <c r="N2895" s="12">
        <v>7.2561942017131148E-2</v>
      </c>
      <c r="O2895" s="12">
        <v>6.2942194795108944E-2</v>
      </c>
      <c r="P2895" s="12">
        <v>8.6670601687002066E-2</v>
      </c>
      <c r="Q2895" s="12">
        <v>8.3962361011544015E-2</v>
      </c>
      <c r="R2895" s="12">
        <v>7.1420581877393807E-2</v>
      </c>
      <c r="S2895" s="12">
        <v>8.6404443375336412E-2</v>
      </c>
      <c r="T2895" s="12">
        <v>8.1212184699752443E-2</v>
      </c>
      <c r="U2895" s="12">
        <v>0.18961833039171899</v>
      </c>
      <c r="V2895" s="12">
        <v>0.20339185287717457</v>
      </c>
      <c r="W2895" s="12">
        <v>0.21257412762706493</v>
      </c>
      <c r="X2895" s="12">
        <v>0.18406003748008376</v>
      </c>
      <c r="Y2895" s="12">
        <v>0.12022699078190499</v>
      </c>
      <c r="Z2895" s="12">
        <v>0.1864673569007313</v>
      </c>
      <c r="AA2895" s="12">
        <v>0.18332317893422104</v>
      </c>
      <c r="AB2895" s="12">
        <v>0.27302831284796047</v>
      </c>
      <c r="AC2895" s="12">
        <v>0.29135283814028634</v>
      </c>
      <c r="AD2895" s="12">
        <v>0.32194541888203271</v>
      </c>
      <c r="AE2895" s="12">
        <v>0.28236576544972702</v>
      </c>
    </row>
    <row r="2896" spans="2:31" x14ac:dyDescent="0.25">
      <c r="B2896" s="3" t="s">
        <v>68</v>
      </c>
      <c r="C2896" s="9">
        <v>6.3678570899948619E-2</v>
      </c>
      <c r="D2896" s="9">
        <v>5.642914706601914E-2</v>
      </c>
      <c r="E2896" s="9">
        <v>5.0992998430463017E-2</v>
      </c>
      <c r="F2896" s="9">
        <v>7.3621416810297005E-2</v>
      </c>
      <c r="G2896" s="9">
        <v>7.697336650007626E-2</v>
      </c>
      <c r="H2896" s="9">
        <v>7.1223078933026138E-2</v>
      </c>
      <c r="I2896" s="9">
        <v>8.1940761494098624E-2</v>
      </c>
      <c r="J2896" s="9">
        <v>7.9878621730746169E-2</v>
      </c>
      <c r="K2896" s="9">
        <v>6.4987017966321045E-2</v>
      </c>
      <c r="L2896" s="9">
        <v>6.034265386824976E-2</v>
      </c>
      <c r="M2896" s="9">
        <v>6.3828834478331931E-2</v>
      </c>
      <c r="N2896" s="9">
        <v>7.0115359097884938E-2</v>
      </c>
      <c r="O2896" s="9">
        <v>6.3223929150103345E-2</v>
      </c>
      <c r="P2896" s="9">
        <v>7.0424038558382071E-2</v>
      </c>
      <c r="Q2896" s="9">
        <v>7.0549808918115464E-2</v>
      </c>
      <c r="R2896" s="9">
        <v>7.3190139548788904E-2</v>
      </c>
      <c r="S2896" s="9">
        <v>7.7598566998179741E-2</v>
      </c>
      <c r="T2896" s="9">
        <v>8.6653553057670002E-2</v>
      </c>
      <c r="U2896" s="9">
        <v>0.16919059490727401</v>
      </c>
      <c r="V2896" s="9">
        <v>0.1789078880129201</v>
      </c>
      <c r="W2896" s="9">
        <v>0.19124922513018419</v>
      </c>
      <c r="X2896" s="9">
        <v>0.16105397029034016</v>
      </c>
      <c r="Y2896" s="9">
        <v>0.11427107059894656</v>
      </c>
      <c r="Z2896" s="9">
        <v>0.18330642386850948</v>
      </c>
      <c r="AA2896" s="9">
        <v>0.17599932367296603</v>
      </c>
      <c r="AB2896" s="9">
        <v>0.27511027767637303</v>
      </c>
      <c r="AC2896" s="9">
        <v>0.2887381558950961</v>
      </c>
      <c r="AD2896" s="9">
        <v>0.27209549145607864</v>
      </c>
      <c r="AE2896" s="9">
        <v>0.27329212629701832</v>
      </c>
    </row>
    <row r="2897" spans="2:31" x14ac:dyDescent="0.25">
      <c r="B2897" s="3" t="s">
        <v>69</v>
      </c>
      <c r="C2897" s="12">
        <v>7.3607629146540926E-2</v>
      </c>
      <c r="D2897" s="12">
        <v>7.211940207333481E-2</v>
      </c>
      <c r="E2897" s="12">
        <v>4.6371013205619947E-2</v>
      </c>
      <c r="F2897" s="12">
        <v>7.9416544623178723E-2</v>
      </c>
      <c r="G2897" s="12">
        <v>8.3508125536417482E-2</v>
      </c>
      <c r="H2897" s="12">
        <v>6.175720504042527E-2</v>
      </c>
      <c r="I2897" s="12">
        <v>8.5808013146521256E-2</v>
      </c>
      <c r="J2897" s="12">
        <v>8.6111357152026155E-2</v>
      </c>
      <c r="K2897" s="12">
        <v>6.4823689303467533E-2</v>
      </c>
      <c r="L2897" s="12">
        <v>7.3668370190746651E-2</v>
      </c>
      <c r="M2897" s="12">
        <v>6.617305605016599E-2</v>
      </c>
      <c r="N2897" s="12">
        <v>6.8879060839525247E-2</v>
      </c>
      <c r="O2897" s="12">
        <v>4.9497838686257983E-2</v>
      </c>
      <c r="P2897" s="12">
        <v>5.5486112674299551E-2</v>
      </c>
      <c r="Q2897" s="12">
        <v>8.480320458220568E-2</v>
      </c>
      <c r="R2897" s="12">
        <v>7.6955616403115226E-2</v>
      </c>
      <c r="S2897" s="12">
        <v>8.2244701548552679E-2</v>
      </c>
      <c r="T2897" s="12">
        <v>8.4313218642534812E-2</v>
      </c>
      <c r="U2897" s="12">
        <v>0.17690758167526577</v>
      </c>
      <c r="V2897" s="12">
        <v>0.18482254894759007</v>
      </c>
      <c r="W2897" s="12">
        <v>0.19269831677768018</v>
      </c>
      <c r="X2897" s="12">
        <v>0.17029926535544834</v>
      </c>
      <c r="Y2897" s="12">
        <v>0.12714241002053242</v>
      </c>
      <c r="Z2897" s="12">
        <v>0.19807849366271627</v>
      </c>
      <c r="AA2897" s="12">
        <v>0.16879934580739184</v>
      </c>
      <c r="AB2897" s="12">
        <v>0.28845342577590244</v>
      </c>
      <c r="AC2897" s="12">
        <v>0.30740036565242124</v>
      </c>
      <c r="AD2897" s="12">
        <v>0.26750601667897905</v>
      </c>
      <c r="AE2897" s="12">
        <v>0.32657848050675942</v>
      </c>
    </row>
    <row r="2898" spans="2:31" x14ac:dyDescent="0.25">
      <c r="B2898" s="3" t="s">
        <v>70</v>
      </c>
      <c r="C2898" s="9">
        <v>6.2127163089434022E-2</v>
      </c>
      <c r="D2898" s="9">
        <v>5.0210744112271451E-2</v>
      </c>
      <c r="E2898" s="9">
        <v>3.2602766949377207E-2</v>
      </c>
      <c r="F2898" s="9">
        <v>7.1074450070961345E-2</v>
      </c>
      <c r="G2898" s="9">
        <v>8.8382025153835572E-2</v>
      </c>
      <c r="H2898" s="9">
        <v>8.1295411509587898E-2</v>
      </c>
      <c r="I2898" s="9">
        <v>0.10118150345413193</v>
      </c>
      <c r="J2898" s="9">
        <v>0.10279586693407111</v>
      </c>
      <c r="K2898" s="9">
        <v>6.1010872576428433E-2</v>
      </c>
      <c r="L2898" s="9">
        <v>7.4397909956473593E-2</v>
      </c>
      <c r="M2898" s="9">
        <v>6.6435922105165607E-2</v>
      </c>
      <c r="N2898" s="9">
        <v>9.4302459946208617E-2</v>
      </c>
      <c r="O2898" s="9">
        <v>5.2295820696021941E-2</v>
      </c>
      <c r="P2898" s="9">
        <v>7.388922260665462E-2</v>
      </c>
      <c r="Q2898" s="9">
        <v>8.9328712630911633E-2</v>
      </c>
      <c r="R2898" s="9">
        <v>7.5941192172243349E-2</v>
      </c>
      <c r="S2898" s="9">
        <v>9.6885012616170621E-2</v>
      </c>
      <c r="T2898" s="9">
        <v>9.1699825618862654E-2</v>
      </c>
      <c r="U2898" s="9">
        <v>0.20132203669108306</v>
      </c>
      <c r="V2898" s="9">
        <v>0.20237209244886029</v>
      </c>
      <c r="W2898" s="9">
        <v>0.21785754776715069</v>
      </c>
      <c r="X2898" s="9">
        <v>0.17654184753851074</v>
      </c>
      <c r="Y2898" s="9">
        <v>9.7495157992107895E-2</v>
      </c>
      <c r="Z2898" s="9">
        <v>0.18249923803900431</v>
      </c>
      <c r="AA2898" s="9">
        <v>0.16968060712877001</v>
      </c>
      <c r="AB2898" s="9">
        <v>0.29488866217159715</v>
      </c>
      <c r="AC2898" s="9">
        <v>0.30135536971449528</v>
      </c>
      <c r="AD2898" s="9">
        <v>0.29710114913892272</v>
      </c>
      <c r="AE2898" s="9">
        <v>0.28453049920688905</v>
      </c>
    </row>
    <row r="2899" spans="2:31" x14ac:dyDescent="0.25">
      <c r="B2899" s="3" t="s">
        <v>71</v>
      </c>
      <c r="C2899" s="12">
        <v>6.7103409219857427E-2</v>
      </c>
      <c r="D2899" s="12">
        <v>5.9990667172781093E-2</v>
      </c>
      <c r="E2899" s="12">
        <v>4.7240149030955352E-2</v>
      </c>
      <c r="F2899" s="12">
        <v>7.8115109052959264E-2</v>
      </c>
      <c r="G2899" s="12">
        <v>8.3390854273629925E-2</v>
      </c>
      <c r="H2899" s="12">
        <v>7.7651819198874233E-2</v>
      </c>
      <c r="I2899" s="12">
        <v>8.8709975058166218E-2</v>
      </c>
      <c r="J2899" s="12">
        <v>8.278666804913426E-2</v>
      </c>
      <c r="K2899" s="12">
        <v>7.1982259678085747E-2</v>
      </c>
      <c r="L2899" s="12">
        <v>6.4038318541314337E-2</v>
      </c>
      <c r="M2899" s="12">
        <v>6.5819964373228651E-2</v>
      </c>
      <c r="N2899" s="12">
        <v>6.2812019763828511E-2</v>
      </c>
      <c r="O2899" s="12">
        <v>5.2176694313249505E-2</v>
      </c>
      <c r="P2899" s="12">
        <v>8.3588594971876345E-2</v>
      </c>
      <c r="Q2899" s="12">
        <v>7.0969789975846173E-2</v>
      </c>
      <c r="R2899" s="12">
        <v>7.1144457422428642E-2</v>
      </c>
      <c r="S2899" s="12">
        <v>7.6124217783216777E-2</v>
      </c>
      <c r="T2899" s="12">
        <v>8.53274132398711E-2</v>
      </c>
      <c r="U2899" s="12">
        <v>0.16929467090252248</v>
      </c>
      <c r="V2899" s="12">
        <v>0.19163626164926539</v>
      </c>
      <c r="W2899" s="12">
        <v>0.18455380697191986</v>
      </c>
      <c r="X2899" s="12">
        <v>0.16798270989989975</v>
      </c>
      <c r="Y2899" s="12">
        <v>0.13337668583916856</v>
      </c>
      <c r="Z2899" s="12">
        <v>0.19464597218839821</v>
      </c>
      <c r="AA2899" s="12">
        <v>0.18751673410894773</v>
      </c>
      <c r="AB2899" s="12">
        <v>0.30135037625780642</v>
      </c>
      <c r="AC2899" s="12">
        <v>0.29944252545858663</v>
      </c>
      <c r="AD2899" s="12">
        <v>0.27073124878777999</v>
      </c>
      <c r="AE2899" s="12">
        <v>0.29396945788004358</v>
      </c>
    </row>
    <row r="2900" spans="2:31" x14ac:dyDescent="0.25">
      <c r="B2900" s="3" t="s">
        <v>72</v>
      </c>
      <c r="C2900" s="9">
        <v>7.4245785373552795E-2</v>
      </c>
      <c r="D2900" s="9">
        <v>5.7813501500241962E-2</v>
      </c>
      <c r="E2900" s="9">
        <v>4.903722046143473E-2</v>
      </c>
      <c r="F2900" s="9">
        <v>8.0059515382342655E-2</v>
      </c>
      <c r="G2900" s="9">
        <v>7.0888643621679223E-2</v>
      </c>
      <c r="H2900" s="9">
        <v>7.3141399054044015E-2</v>
      </c>
      <c r="I2900" s="9">
        <v>8.4495955767239186E-2</v>
      </c>
      <c r="J2900" s="9">
        <v>8.1816045868792764E-2</v>
      </c>
      <c r="K2900" s="9">
        <v>6.1567455462119683E-2</v>
      </c>
      <c r="L2900" s="9">
        <v>7.0544401964168099E-2</v>
      </c>
      <c r="M2900" s="9">
        <v>7.414301708281737E-2</v>
      </c>
      <c r="N2900" s="9">
        <v>6.8972236656114932E-2</v>
      </c>
      <c r="O2900" s="9">
        <v>5.6369666412638381E-2</v>
      </c>
      <c r="P2900" s="9">
        <v>7.1092222441116029E-2</v>
      </c>
      <c r="Q2900" s="9">
        <v>6.8347056622717992E-2</v>
      </c>
      <c r="R2900" s="9">
        <v>6.5457655632064599E-2</v>
      </c>
      <c r="S2900" s="9">
        <v>7.8575024962635243E-2</v>
      </c>
      <c r="T2900" s="9">
        <v>7.8235051868059013E-2</v>
      </c>
      <c r="U2900" s="9">
        <v>0.18487168139012403</v>
      </c>
      <c r="V2900" s="9">
        <v>0.19095551650404027</v>
      </c>
      <c r="W2900" s="9">
        <v>0.20019897442536783</v>
      </c>
      <c r="X2900" s="9">
        <v>0.1797930648057767</v>
      </c>
      <c r="Y2900" s="9">
        <v>0.11815788691325887</v>
      </c>
      <c r="Z2900" s="9">
        <v>0.16824758938733708</v>
      </c>
      <c r="AA2900" s="9">
        <v>0.16393057164164537</v>
      </c>
      <c r="AB2900" s="9">
        <v>0.27667743469803846</v>
      </c>
      <c r="AC2900" s="9">
        <v>0.28006819799876659</v>
      </c>
      <c r="AD2900" s="9">
        <v>0.29095198146779527</v>
      </c>
      <c r="AE2900" s="9">
        <v>0.28067412342951109</v>
      </c>
    </row>
    <row r="2901" spans="2:31" x14ac:dyDescent="0.25">
      <c r="B2901" s="3" t="s">
        <v>73</v>
      </c>
      <c r="C2901" s="12">
        <v>6.3611433203170212E-2</v>
      </c>
      <c r="D2901" s="12">
        <v>5.7847462315235812E-2</v>
      </c>
      <c r="E2901" s="12">
        <v>3.8481315089073868E-2</v>
      </c>
      <c r="F2901" s="12">
        <v>7.7301022970669958E-2</v>
      </c>
      <c r="G2901" s="12">
        <v>7.7019005580674704E-2</v>
      </c>
      <c r="H2901" s="12">
        <v>7.3712652257122438E-2</v>
      </c>
      <c r="I2901" s="12">
        <v>8.746613289698843E-2</v>
      </c>
      <c r="J2901" s="12">
        <v>8.1676279315352596E-2</v>
      </c>
      <c r="K2901" s="12">
        <v>6.6650779317038403E-2</v>
      </c>
      <c r="L2901" s="12">
        <v>6.7583495372434424E-2</v>
      </c>
      <c r="M2901" s="12">
        <v>6.639262359650662E-2</v>
      </c>
      <c r="N2901" s="12">
        <v>6.5820923814654708E-2</v>
      </c>
      <c r="O2901" s="12">
        <v>5.7521055046354998E-2</v>
      </c>
      <c r="P2901" s="12">
        <v>6.8516170220157546E-2</v>
      </c>
      <c r="Q2901" s="12">
        <v>8.0580574150200063E-2</v>
      </c>
      <c r="R2901" s="12">
        <v>7.2306481862580402E-2</v>
      </c>
      <c r="S2901" s="12">
        <v>7.9821228632343255E-2</v>
      </c>
      <c r="T2901" s="12">
        <v>7.4330479814188374E-2</v>
      </c>
      <c r="U2901" s="12">
        <v>0.1682987949366406</v>
      </c>
      <c r="V2901" s="12">
        <v>0.17100586776113844</v>
      </c>
      <c r="W2901" s="12">
        <v>0.19039866713780998</v>
      </c>
      <c r="X2901" s="12">
        <v>0.16715423117239364</v>
      </c>
      <c r="Y2901" s="12">
        <v>0.13752310665917575</v>
      </c>
      <c r="Z2901" s="12">
        <v>0.18470680500010428</v>
      </c>
      <c r="AA2901" s="12">
        <v>0.17461859280844419</v>
      </c>
      <c r="AB2901" s="12">
        <v>0.2864657014596324</v>
      </c>
      <c r="AC2901" s="12">
        <v>0.28808907654783394</v>
      </c>
      <c r="AD2901" s="12">
        <v>0.26800640702574774</v>
      </c>
      <c r="AE2901" s="12">
        <v>0.28680018285161463</v>
      </c>
    </row>
    <row r="2902" spans="2:31" x14ac:dyDescent="0.25">
      <c r="B2902" s="3" t="s">
        <v>74</v>
      </c>
      <c r="C2902" s="9">
        <v>6.122562284044087E-2</v>
      </c>
      <c r="D2902" s="9">
        <v>5.6291813112631324E-2</v>
      </c>
      <c r="E2902" s="9">
        <v>3.6295159151584974E-2</v>
      </c>
      <c r="F2902" s="9">
        <v>7.6197542968982401E-2</v>
      </c>
      <c r="G2902" s="9">
        <v>8.0416030158981161E-2</v>
      </c>
      <c r="H2902" s="9">
        <v>6.8475207169036517E-2</v>
      </c>
      <c r="I2902" s="9">
        <v>8.1911437997166894E-2</v>
      </c>
      <c r="J2902" s="9">
        <v>8.2391861609183534E-2</v>
      </c>
      <c r="K2902" s="9">
        <v>7.6321816250172245E-2</v>
      </c>
      <c r="L2902" s="9">
        <v>7.420270624688205E-2</v>
      </c>
      <c r="M2902" s="9">
        <v>7.4294195281216516E-2</v>
      </c>
      <c r="N2902" s="9">
        <v>7.482788578148096E-2</v>
      </c>
      <c r="O2902" s="9">
        <v>5.7857969629313347E-2</v>
      </c>
      <c r="P2902" s="9">
        <v>7.5709215581781134E-2</v>
      </c>
      <c r="Q2902" s="9">
        <v>8.2934160836792961E-2</v>
      </c>
      <c r="R2902" s="9">
        <v>7.0029289855286503E-2</v>
      </c>
      <c r="S2902" s="9">
        <v>8.1602961622650849E-2</v>
      </c>
      <c r="T2902" s="9">
        <v>8.3970763050538383E-2</v>
      </c>
      <c r="U2902" s="9">
        <v>0.16798066124124311</v>
      </c>
      <c r="V2902" s="9">
        <v>0.18448433357426106</v>
      </c>
      <c r="W2902" s="9">
        <v>0.19913823665358416</v>
      </c>
      <c r="X2902" s="9">
        <v>0.17530530086025453</v>
      </c>
      <c r="Y2902" s="9">
        <v>0.13872498449665543</v>
      </c>
      <c r="Z2902" s="9">
        <v>0.18625604264925119</v>
      </c>
      <c r="AA2902" s="9">
        <v>0.15201905328330972</v>
      </c>
      <c r="AB2902" s="9">
        <v>0.27541088527951557</v>
      </c>
      <c r="AC2902" s="9">
        <v>0.29707685189589811</v>
      </c>
      <c r="AD2902" s="9">
        <v>0.27476758086417125</v>
      </c>
      <c r="AE2902" s="9">
        <v>0.29750923755433945</v>
      </c>
    </row>
    <row r="2903" spans="2:31" x14ac:dyDescent="0.25">
      <c r="B2903" s="3" t="s">
        <v>75</v>
      </c>
      <c r="C2903" s="12">
        <v>6.7164740039032902E-2</v>
      </c>
      <c r="D2903" s="12">
        <v>5.4255450608126303E-2</v>
      </c>
      <c r="E2903" s="12">
        <v>4.6480560348680464E-2</v>
      </c>
      <c r="F2903" s="12">
        <v>7.2719605033862586E-2</v>
      </c>
      <c r="G2903" s="12">
        <v>7.2512496596440476E-2</v>
      </c>
      <c r="H2903" s="12">
        <v>7.4500510550432705E-2</v>
      </c>
      <c r="I2903" s="12">
        <v>7.9894796752148889E-2</v>
      </c>
      <c r="J2903" s="12">
        <v>7.7725341835920406E-2</v>
      </c>
      <c r="K2903" s="12">
        <v>6.2315754315723934E-2</v>
      </c>
      <c r="L2903" s="12">
        <v>6.2361475734332462E-2</v>
      </c>
      <c r="M2903" s="12">
        <v>7.0366474837203985E-2</v>
      </c>
      <c r="N2903" s="12">
        <v>5.875951652124034E-2</v>
      </c>
      <c r="O2903" s="12">
        <v>5.7705349822629932E-2</v>
      </c>
      <c r="P2903" s="12">
        <v>6.962906180930839E-2</v>
      </c>
      <c r="Q2903" s="12">
        <v>7.0674694303836827E-2</v>
      </c>
      <c r="R2903" s="12">
        <v>6.9227639770848365E-2</v>
      </c>
      <c r="S2903" s="12">
        <v>7.3359623794364406E-2</v>
      </c>
      <c r="T2903" s="12">
        <v>6.6931378499544378E-2</v>
      </c>
      <c r="U2903" s="12">
        <v>0.17804842480274219</v>
      </c>
      <c r="V2903" s="12">
        <v>0.18187372298138083</v>
      </c>
      <c r="W2903" s="12">
        <v>0.18272854500648461</v>
      </c>
      <c r="X2903" s="12">
        <v>0.1646473535891945</v>
      </c>
      <c r="Y2903" s="12">
        <v>0.12495354796432673</v>
      </c>
      <c r="Z2903" s="12">
        <v>0.18006197975815641</v>
      </c>
      <c r="AA2903" s="12">
        <v>0.17764159426952045</v>
      </c>
      <c r="AB2903" s="12">
        <v>0.28336731962299416</v>
      </c>
      <c r="AC2903" s="12">
        <v>0.28779415747712989</v>
      </c>
      <c r="AD2903" s="12">
        <v>0.25457893725419906</v>
      </c>
      <c r="AE2903" s="12">
        <v>0.29783425044503858</v>
      </c>
    </row>
    <row r="2904" spans="2:31" x14ac:dyDescent="0.25">
      <c r="B2904" s="3" t="s">
        <v>76</v>
      </c>
      <c r="C2904" s="9">
        <v>6.7987421629376807E-2</v>
      </c>
      <c r="D2904" s="9">
        <v>5.63367165326953E-2</v>
      </c>
      <c r="E2904" s="9">
        <v>4.5329725112033481E-2</v>
      </c>
      <c r="F2904" s="9">
        <v>8.0597668900684358E-2</v>
      </c>
      <c r="G2904" s="9">
        <v>8.6011616532326765E-2</v>
      </c>
      <c r="H2904" s="9">
        <v>6.6703995862330126E-2</v>
      </c>
      <c r="I2904" s="9">
        <v>8.8112110108745575E-2</v>
      </c>
      <c r="J2904" s="9">
        <v>8.5769560214425E-2</v>
      </c>
      <c r="K2904" s="9">
        <v>6.0117856427314161E-2</v>
      </c>
      <c r="L2904" s="9">
        <v>7.9928632615678202E-2</v>
      </c>
      <c r="M2904" s="9">
        <v>6.6190598611862619E-2</v>
      </c>
      <c r="N2904" s="9">
        <v>7.3759382153436207E-2</v>
      </c>
      <c r="O2904" s="9">
        <v>5.4701499051142445E-2</v>
      </c>
      <c r="P2904" s="9">
        <v>6.3123047045031327E-2</v>
      </c>
      <c r="Q2904" s="9">
        <v>8.5521915182518782E-2</v>
      </c>
      <c r="R2904" s="9">
        <v>7.5778530409236405E-2</v>
      </c>
      <c r="S2904" s="9">
        <v>8.1322766454779288E-2</v>
      </c>
      <c r="T2904" s="9">
        <v>7.9159245951051893E-2</v>
      </c>
      <c r="U2904" s="9">
        <v>0.18331298679881347</v>
      </c>
      <c r="V2904" s="9">
        <v>0.17515506618079582</v>
      </c>
      <c r="W2904" s="9">
        <v>0.18413689622710744</v>
      </c>
      <c r="X2904" s="9">
        <v>0.16261815467496354</v>
      </c>
      <c r="Y2904" s="9">
        <v>0.13677423064283342</v>
      </c>
      <c r="Z2904" s="9">
        <v>0.19443961084749206</v>
      </c>
      <c r="AA2904" s="9">
        <v>0.1515404758324054</v>
      </c>
      <c r="AB2904" s="9">
        <v>0.30124612597567241</v>
      </c>
      <c r="AC2904" s="9">
        <v>0.27442416349297921</v>
      </c>
      <c r="AD2904" s="9">
        <v>0.26190748182886459</v>
      </c>
      <c r="AE2904" s="9">
        <v>0.30959620322432491</v>
      </c>
    </row>
    <row r="2905" spans="2:31" x14ac:dyDescent="0.25">
      <c r="B2905" s="3" t="s">
        <v>77</v>
      </c>
      <c r="C2905" s="12">
        <v>6.2539730514924993E-2</v>
      </c>
      <c r="D2905" s="12">
        <v>6.5427475630513751E-2</v>
      </c>
      <c r="E2905" s="12">
        <v>4.8045720277027582E-2</v>
      </c>
      <c r="F2905" s="12">
        <v>6.7221223458491713E-2</v>
      </c>
      <c r="G2905" s="12">
        <v>8.3040655767040214E-2</v>
      </c>
      <c r="H2905" s="12">
        <v>7.2786932334873503E-2</v>
      </c>
      <c r="I2905" s="12">
        <v>8.8934957606370921E-2</v>
      </c>
      <c r="J2905" s="12">
        <v>8.8622911527085596E-2</v>
      </c>
      <c r="K2905" s="12">
        <v>6.7432446043426394E-2</v>
      </c>
      <c r="L2905" s="12">
        <v>7.8326697936748027E-2</v>
      </c>
      <c r="M2905" s="12">
        <v>6.9362879661499371E-2</v>
      </c>
      <c r="N2905" s="12">
        <v>6.7546638214531191E-2</v>
      </c>
      <c r="O2905" s="12">
        <v>5.8674993165552913E-2</v>
      </c>
      <c r="P2905" s="12">
        <v>6.9355924053806112E-2</v>
      </c>
      <c r="Q2905" s="12">
        <v>8.0378109726489538E-2</v>
      </c>
      <c r="R2905" s="12">
        <v>7.6641617989141805E-2</v>
      </c>
      <c r="S2905" s="12">
        <v>7.8396619114501978E-2</v>
      </c>
      <c r="T2905" s="12">
        <v>8.3550225104626646E-2</v>
      </c>
      <c r="U2905" s="12">
        <v>0.17230639856199229</v>
      </c>
      <c r="V2905" s="12">
        <v>0.16959451291349328</v>
      </c>
      <c r="W2905" s="12">
        <v>0.20049951842717714</v>
      </c>
      <c r="X2905" s="12">
        <v>0.17848210581480162</v>
      </c>
      <c r="Y2905" s="12">
        <v>0.14755310562042151</v>
      </c>
      <c r="Z2905" s="12">
        <v>0.185696163961624</v>
      </c>
      <c r="AA2905" s="12">
        <v>0.16531162782049932</v>
      </c>
      <c r="AB2905" s="12">
        <v>0.28685684216294211</v>
      </c>
      <c r="AC2905" s="12">
        <v>0.27540062034462276</v>
      </c>
      <c r="AD2905" s="12">
        <v>0.28729029861010047</v>
      </c>
      <c r="AE2905" s="12">
        <v>0.29971822732336439</v>
      </c>
    </row>
    <row r="2906" spans="2:31" x14ac:dyDescent="0.25">
      <c r="B2906" s="3" t="s">
        <v>78</v>
      </c>
      <c r="C2906" s="9">
        <v>8.6708497469533449E-2</v>
      </c>
      <c r="D2906" s="9">
        <v>6.3748035245890275E-2</v>
      </c>
      <c r="E2906" s="9">
        <v>2.0842999116398579E-2</v>
      </c>
      <c r="F2906" s="9">
        <v>9.5734706545122394E-2</v>
      </c>
      <c r="G2906" s="9">
        <v>8.2555150834231955E-2</v>
      </c>
      <c r="H2906" s="9">
        <v>7.4335441399824356E-2</v>
      </c>
      <c r="I2906" s="9">
        <v>0.10286927231043649</v>
      </c>
      <c r="J2906" s="9">
        <v>9.9386071120873609E-2</v>
      </c>
      <c r="K2906" s="9">
        <v>8.2748744798761834E-2</v>
      </c>
      <c r="L2906" s="9">
        <v>8.3074363459546288E-2</v>
      </c>
      <c r="M2906" s="9">
        <v>7.3507821285727123E-2</v>
      </c>
      <c r="N2906" s="9">
        <v>4.9822452636694665E-2</v>
      </c>
      <c r="O2906" s="9">
        <v>4.72110331712133E-2</v>
      </c>
      <c r="P2906" s="9">
        <v>7.0600670033335935E-2</v>
      </c>
      <c r="Q2906" s="9">
        <v>9.6201827425168585E-2</v>
      </c>
      <c r="R2906" s="9">
        <v>9.3174206638213478E-2</v>
      </c>
      <c r="S2906" s="9">
        <v>8.806729997949285E-2</v>
      </c>
      <c r="T2906" s="9">
        <v>9.3027278621114984E-2</v>
      </c>
      <c r="U2906" s="9">
        <v>0.19937057184597295</v>
      </c>
      <c r="V2906" s="9">
        <v>0.18685791473859256</v>
      </c>
      <c r="W2906" s="9">
        <v>0.21686422795308688</v>
      </c>
      <c r="X2906" s="9">
        <v>0.17597095650223626</v>
      </c>
      <c r="Y2906" s="9">
        <v>0.14424849480184251</v>
      </c>
      <c r="Z2906" s="9">
        <v>0.19174630981650009</v>
      </c>
      <c r="AA2906" s="9">
        <v>0.17308246735878399</v>
      </c>
      <c r="AB2906" s="9">
        <v>0.30274159349755886</v>
      </c>
      <c r="AC2906" s="9">
        <v>0.29540942749123067</v>
      </c>
      <c r="AD2906" s="9">
        <v>0.30998915197364696</v>
      </c>
      <c r="AE2906" s="9">
        <v>0.28650722269479284</v>
      </c>
    </row>
    <row r="2907" spans="2:31" x14ac:dyDescent="0.25">
      <c r="B2907" s="3" t="s">
        <v>79</v>
      </c>
      <c r="C2907" s="12">
        <v>6.1053869713937031E-2</v>
      </c>
      <c r="D2907" s="12">
        <v>6.1391854704294015E-2</v>
      </c>
      <c r="E2907" s="12">
        <v>3.1552005618119924E-2</v>
      </c>
      <c r="F2907" s="12">
        <v>8.7457409719784357E-2</v>
      </c>
      <c r="G2907" s="12">
        <v>8.6019719278973478E-2</v>
      </c>
      <c r="H2907" s="12">
        <v>8.1797016214683757E-2</v>
      </c>
      <c r="I2907" s="12">
        <v>0.10232387298950781</v>
      </c>
      <c r="J2907" s="12">
        <v>0.10050601842448792</v>
      </c>
      <c r="K2907" s="12">
        <v>9.2407955728042807E-2</v>
      </c>
      <c r="L2907" s="12">
        <v>6.4402890497966006E-2</v>
      </c>
      <c r="M2907" s="12">
        <v>7.9064463821101091E-2</v>
      </c>
      <c r="N2907" s="12">
        <v>5.1108366000187623E-2</v>
      </c>
      <c r="O2907" s="12">
        <v>5.6378700191785001E-2</v>
      </c>
      <c r="P2907" s="12">
        <v>8.6100881698848358E-2</v>
      </c>
      <c r="Q2907" s="12">
        <v>8.6148929443898722E-2</v>
      </c>
      <c r="R2907" s="12">
        <v>8.1515049366406925E-2</v>
      </c>
      <c r="S2907" s="12">
        <v>8.3723185324197327E-2</v>
      </c>
      <c r="T2907" s="12">
        <v>8.9426533567663821E-2</v>
      </c>
      <c r="U2907" s="12">
        <v>0.17279659195259101</v>
      </c>
      <c r="V2907" s="12">
        <v>0.18038273403577088</v>
      </c>
      <c r="W2907" s="12">
        <v>0.19982750717499156</v>
      </c>
      <c r="X2907" s="12">
        <v>0.17728531877289699</v>
      </c>
      <c r="Y2907" s="12">
        <v>0.13025447736496276</v>
      </c>
      <c r="Z2907" s="12">
        <v>0.1889063487862907</v>
      </c>
      <c r="AA2907" s="12">
        <v>0.17931667923083436</v>
      </c>
      <c r="AB2907" s="12">
        <v>0.27035775512996313</v>
      </c>
      <c r="AC2907" s="12">
        <v>0.31047051221293231</v>
      </c>
      <c r="AD2907" s="12">
        <v>0.26278235575145303</v>
      </c>
      <c r="AE2907" s="12">
        <v>0.2939139900037131</v>
      </c>
    </row>
    <row r="2908" spans="2:31" x14ac:dyDescent="0.25">
      <c r="B2908" s="3" t="s">
        <v>80</v>
      </c>
      <c r="C2908" s="9">
        <v>7.04861342859079E-2</v>
      </c>
      <c r="D2908" s="9">
        <v>5.9576853521339915E-2</v>
      </c>
      <c r="E2908" s="9">
        <v>5.6934091293502326E-2</v>
      </c>
      <c r="F2908" s="9">
        <v>9.0603948032017295E-2</v>
      </c>
      <c r="G2908" s="9">
        <v>8.3127623975893683E-2</v>
      </c>
      <c r="H2908" s="9">
        <v>6.7617681798575205E-2</v>
      </c>
      <c r="I2908" s="9">
        <v>9.5585767041631797E-2</v>
      </c>
      <c r="J2908" s="9">
        <v>9.0241771642770474E-2</v>
      </c>
      <c r="K2908" s="9">
        <v>6.7142500253311865E-2</v>
      </c>
      <c r="L2908" s="9">
        <v>6.6880019972895138E-2</v>
      </c>
      <c r="M2908" s="9">
        <v>7.4966539392521916E-2</v>
      </c>
      <c r="N2908" s="9">
        <v>5.8593353176148479E-2</v>
      </c>
      <c r="O2908" s="9">
        <v>6.9846724201124866E-2</v>
      </c>
      <c r="P2908" s="9">
        <v>6.532258344018696E-2</v>
      </c>
      <c r="Q2908" s="9">
        <v>8.6832208890792767E-2</v>
      </c>
      <c r="R2908" s="9">
        <v>7.5030392739888582E-2</v>
      </c>
      <c r="S2908" s="9">
        <v>8.075715105375704E-2</v>
      </c>
      <c r="T2908" s="9">
        <v>8.7797016617809337E-2</v>
      </c>
      <c r="U2908" s="9">
        <v>0.17422284541931518</v>
      </c>
      <c r="V2908" s="9">
        <v>0.20056702770843124</v>
      </c>
      <c r="W2908" s="9">
        <v>0.20697248385938877</v>
      </c>
      <c r="X2908" s="9">
        <v>0.17996669995940798</v>
      </c>
      <c r="Y2908" s="9">
        <v>0.12692936636011157</v>
      </c>
      <c r="Z2908" s="9">
        <v>0.17473162004098317</v>
      </c>
      <c r="AA2908" s="9">
        <v>0.16986373022707874</v>
      </c>
      <c r="AB2908" s="9">
        <v>0.28072490414207546</v>
      </c>
      <c r="AC2908" s="9">
        <v>0.29285594688068806</v>
      </c>
      <c r="AD2908" s="9">
        <v>0.28725651225719101</v>
      </c>
      <c r="AE2908" s="9">
        <v>0.26856641843353657</v>
      </c>
    </row>
    <row r="2909" spans="2:31" x14ac:dyDescent="0.25">
      <c r="B2909" s="3" t="s">
        <v>81</v>
      </c>
      <c r="C2909" s="12">
        <v>6.1484646717363672E-2</v>
      </c>
      <c r="D2909" s="12">
        <v>5.6603691986583944E-2</v>
      </c>
      <c r="E2909" s="12">
        <v>3.7139522204638072E-2</v>
      </c>
      <c r="F2909" s="12">
        <v>7.3196632263212172E-2</v>
      </c>
      <c r="G2909" s="12">
        <v>7.8800383477980449E-2</v>
      </c>
      <c r="H2909" s="12">
        <v>7.5079146709980102E-2</v>
      </c>
      <c r="I2909" s="12">
        <v>8.2573806150031487E-2</v>
      </c>
      <c r="J2909" s="12">
        <v>8.770204588669811E-2</v>
      </c>
      <c r="K2909" s="12">
        <v>7.4634837383849739E-2</v>
      </c>
      <c r="L2909" s="12">
        <v>6.7409226129784519E-2</v>
      </c>
      <c r="M2909" s="12">
        <v>7.3389480850939895E-2</v>
      </c>
      <c r="N2909" s="12">
        <v>7.1229951354909712E-2</v>
      </c>
      <c r="O2909" s="12">
        <v>6.8689108338359048E-2</v>
      </c>
      <c r="P2909" s="12">
        <v>7.0941310203673308E-2</v>
      </c>
      <c r="Q2909" s="12">
        <v>8.0114191061696122E-2</v>
      </c>
      <c r="R2909" s="12">
        <v>7.3497796684829073E-2</v>
      </c>
      <c r="S2909" s="12">
        <v>8.4928671926387131E-2</v>
      </c>
      <c r="T2909" s="12">
        <v>8.9261813141094326E-2</v>
      </c>
      <c r="U2909" s="12">
        <v>0.15151825225899807</v>
      </c>
      <c r="V2909" s="12">
        <v>0.18956465735032688</v>
      </c>
      <c r="W2909" s="12">
        <v>0.19615381448388911</v>
      </c>
      <c r="X2909" s="12">
        <v>0.18065907187045491</v>
      </c>
      <c r="Y2909" s="12">
        <v>0.13342801585070063</v>
      </c>
      <c r="Z2909" s="12">
        <v>0.19266376137579747</v>
      </c>
      <c r="AA2909" s="12">
        <v>0.17175648785015024</v>
      </c>
      <c r="AB2909" s="12">
        <v>0.27368219959146933</v>
      </c>
      <c r="AC2909" s="12">
        <v>0.28886027805130082</v>
      </c>
      <c r="AD2909" s="12">
        <v>0.29596145630480392</v>
      </c>
      <c r="AE2909" s="12">
        <v>0.29503873560196986</v>
      </c>
    </row>
    <row r="2910" spans="2:31" x14ac:dyDescent="0.25">
      <c r="B2910" s="3" t="s">
        <v>82</v>
      </c>
      <c r="C2910" s="9">
        <v>7.5933093794623527E-2</v>
      </c>
      <c r="D2910" s="9">
        <v>5.3293976049103929E-2</v>
      </c>
      <c r="E2910" s="9">
        <v>3.4563978339461753E-2</v>
      </c>
      <c r="F2910" s="9">
        <v>8.2635954871048828E-2</v>
      </c>
      <c r="G2910" s="9">
        <v>8.5357794870750209E-2</v>
      </c>
      <c r="H2910" s="9">
        <v>7.266032078944655E-2</v>
      </c>
      <c r="I2910" s="9">
        <v>9.4085299212844642E-2</v>
      </c>
      <c r="J2910" s="9">
        <v>9.5469070271239923E-2</v>
      </c>
      <c r="K2910" s="9">
        <v>6.2097037591771397E-2</v>
      </c>
      <c r="L2910" s="9">
        <v>6.805946760649717E-2</v>
      </c>
      <c r="M2910" s="9">
        <v>6.3519258563169784E-2</v>
      </c>
      <c r="N2910" s="9">
        <v>5.9529100619347325E-2</v>
      </c>
      <c r="O2910" s="9">
        <v>5.6287057559400201E-2</v>
      </c>
      <c r="P2910" s="9">
        <v>8.1630834013449213E-2</v>
      </c>
      <c r="Q2910" s="9">
        <v>8.766641861086942E-2</v>
      </c>
      <c r="R2910" s="9">
        <v>7.9147189303356347E-2</v>
      </c>
      <c r="S2910" s="9">
        <v>8.6509310109423768E-2</v>
      </c>
      <c r="T2910" s="9">
        <v>8.7004704739698124E-2</v>
      </c>
      <c r="U2910" s="9">
        <v>0.17573247463161032</v>
      </c>
      <c r="V2910" s="9">
        <v>0.18331997979521483</v>
      </c>
      <c r="W2910" s="9">
        <v>0.19902948782767438</v>
      </c>
      <c r="X2910" s="9">
        <v>0.17271141394779577</v>
      </c>
      <c r="Y2910" s="9">
        <v>0.13682022732511909</v>
      </c>
      <c r="Z2910" s="9">
        <v>0.17538437569105805</v>
      </c>
      <c r="AA2910" s="9">
        <v>0.16710043101156608</v>
      </c>
      <c r="AB2910" s="9">
        <v>0.26344686577602666</v>
      </c>
      <c r="AC2910" s="9">
        <v>0.3013178905099807</v>
      </c>
      <c r="AD2910" s="9">
        <v>0.28850274951552729</v>
      </c>
      <c r="AE2910" s="9">
        <v>0.27451189654907543</v>
      </c>
    </row>
    <row r="2911" spans="2:31" x14ac:dyDescent="0.25">
      <c r="B2911" s="3" t="s">
        <v>83</v>
      </c>
      <c r="C2911" s="12">
        <v>6.7962201874974995E-2</v>
      </c>
      <c r="D2911" s="12">
        <v>6.4052107455137675E-2</v>
      </c>
      <c r="E2911" s="12">
        <v>5.2610169868535388E-2</v>
      </c>
      <c r="F2911" s="12">
        <v>8.8553557466878818E-2</v>
      </c>
      <c r="G2911" s="12">
        <v>8.6802025271214861E-2</v>
      </c>
      <c r="H2911" s="12">
        <v>7.2386822442437299E-2</v>
      </c>
      <c r="I2911" s="12">
        <v>8.4355832664902944E-2</v>
      </c>
      <c r="J2911" s="12">
        <v>8.6534322091953844E-2</v>
      </c>
      <c r="K2911" s="12">
        <v>6.426262605078828E-2</v>
      </c>
      <c r="L2911" s="12">
        <v>7.0502964380221772E-2</v>
      </c>
      <c r="M2911" s="12">
        <v>6.9432926762481154E-2</v>
      </c>
      <c r="N2911" s="12">
        <v>5.2368557721817297E-2</v>
      </c>
      <c r="O2911" s="12">
        <v>6.1130811381429118E-2</v>
      </c>
      <c r="P2911" s="12">
        <v>7.9233956838286754E-2</v>
      </c>
      <c r="Q2911" s="12">
        <v>7.0899395269857224E-2</v>
      </c>
      <c r="R2911" s="12">
        <v>7.0088277621122977E-2</v>
      </c>
      <c r="S2911" s="12">
        <v>8.5717496723477615E-2</v>
      </c>
      <c r="T2911" s="12">
        <v>8.0787165600134145E-2</v>
      </c>
      <c r="U2911" s="12">
        <v>0.17283465223876376</v>
      </c>
      <c r="V2911" s="12">
        <v>0.18690144043976095</v>
      </c>
      <c r="W2911" s="12">
        <v>0.18938285892147444</v>
      </c>
      <c r="X2911" s="12">
        <v>0.16534565901907614</v>
      </c>
      <c r="Y2911" s="12">
        <v>0.1376779755641718</v>
      </c>
      <c r="Z2911" s="12">
        <v>0.17896376232291966</v>
      </c>
      <c r="AA2911" s="12">
        <v>0.1707624048005586</v>
      </c>
      <c r="AB2911" s="12">
        <v>0.28053737415593771</v>
      </c>
      <c r="AC2911" s="12">
        <v>0.28194367315565355</v>
      </c>
      <c r="AD2911" s="12">
        <v>0.3126220122984778</v>
      </c>
      <c r="AE2911" s="12">
        <v>0.26568915903674512</v>
      </c>
    </row>
    <row r="2912" spans="2:31" x14ac:dyDescent="0.25">
      <c r="B2912" s="3" t="s">
        <v>84</v>
      </c>
      <c r="C2912" s="9">
        <v>6.4875148816062281E-2</v>
      </c>
      <c r="D2912" s="9">
        <v>5.4360743712465083E-2</v>
      </c>
      <c r="E2912" s="9">
        <v>4.79258630000505E-2</v>
      </c>
      <c r="F2912" s="9">
        <v>8.3774145601900982E-2</v>
      </c>
      <c r="G2912" s="9">
        <v>8.275006588510507E-2</v>
      </c>
      <c r="H2912" s="9">
        <v>7.2815091950037644E-2</v>
      </c>
      <c r="I2912" s="9">
        <v>8.900606725562149E-2</v>
      </c>
      <c r="J2912" s="9">
        <v>8.6259118672416896E-2</v>
      </c>
      <c r="K2912" s="9">
        <v>7.1019224812154377E-2</v>
      </c>
      <c r="L2912" s="9">
        <v>6.4143020975828149E-2</v>
      </c>
      <c r="M2912" s="9">
        <v>6.6886005319652178E-2</v>
      </c>
      <c r="N2912" s="9">
        <v>7.2306221376314234E-2</v>
      </c>
      <c r="O2912" s="9">
        <v>5.77283151072484E-2</v>
      </c>
      <c r="P2912" s="9">
        <v>7.2926073259712509E-2</v>
      </c>
      <c r="Q2912" s="9">
        <v>8.7229138698689701E-2</v>
      </c>
      <c r="R2912" s="9">
        <v>7.560783764989619E-2</v>
      </c>
      <c r="S2912" s="9">
        <v>7.6737608325648451E-2</v>
      </c>
      <c r="T2912" s="9">
        <v>7.6058072166347496E-2</v>
      </c>
      <c r="U2912" s="9">
        <v>0.17656725657930741</v>
      </c>
      <c r="V2912" s="9">
        <v>0.19059554959868383</v>
      </c>
      <c r="W2912" s="9">
        <v>0.21065395940049644</v>
      </c>
      <c r="X2912" s="9">
        <v>0.18011914199775123</v>
      </c>
      <c r="Y2912" s="9">
        <v>0.10589347502554491</v>
      </c>
      <c r="Z2912" s="9">
        <v>0.1895120786270352</v>
      </c>
      <c r="AA2912" s="9">
        <v>0.17950604494813518</v>
      </c>
      <c r="AB2912" s="9">
        <v>0.26745636096326242</v>
      </c>
      <c r="AC2912" s="9">
        <v>0.30804707121113362</v>
      </c>
      <c r="AD2912" s="9">
        <v>0.28557937227937086</v>
      </c>
      <c r="AE2912" s="9">
        <v>0.27896807895965425</v>
      </c>
    </row>
    <row r="2913" spans="2:31" x14ac:dyDescent="0.25">
      <c r="B2913" s="3" t="s">
        <v>85</v>
      </c>
      <c r="C2913" s="12">
        <v>6.5914391848809109E-2</v>
      </c>
      <c r="D2913" s="12">
        <v>4.6817346486203101E-2</v>
      </c>
      <c r="E2913" s="12">
        <v>4.3284700444637732E-2</v>
      </c>
      <c r="F2913" s="12">
        <v>7.8635557388918448E-2</v>
      </c>
      <c r="G2913" s="12">
        <v>7.3974876884498886E-2</v>
      </c>
      <c r="H2913" s="12">
        <v>7.6646967924339865E-2</v>
      </c>
      <c r="I2913" s="12">
        <v>8.1905668728298894E-2</v>
      </c>
      <c r="J2913" s="12">
        <v>8.0177494691723625E-2</v>
      </c>
      <c r="K2913" s="12">
        <v>6.1180932603448944E-2</v>
      </c>
      <c r="L2913" s="12">
        <v>7.0195921612188697E-2</v>
      </c>
      <c r="M2913" s="12">
        <v>7.7082277413219741E-2</v>
      </c>
      <c r="N2913" s="12">
        <v>6.8375782188596246E-2</v>
      </c>
      <c r="O2913" s="12">
        <v>6.7532372059420989E-2</v>
      </c>
      <c r="P2913" s="12">
        <v>8.1031579820259866E-2</v>
      </c>
      <c r="Q2913" s="12">
        <v>7.7609182290517845E-2</v>
      </c>
      <c r="R2913" s="12">
        <v>6.8806397388527174E-2</v>
      </c>
      <c r="S2913" s="12">
        <v>7.8572541731131748E-2</v>
      </c>
      <c r="T2913" s="12">
        <v>8.3814955679504588E-2</v>
      </c>
      <c r="U2913" s="12">
        <v>0.17787040246208241</v>
      </c>
      <c r="V2913" s="12">
        <v>0.19027199530556388</v>
      </c>
      <c r="W2913" s="12">
        <v>0.20241503255693943</v>
      </c>
      <c r="X2913" s="12">
        <v>0.17471829403877523</v>
      </c>
      <c r="Y2913" s="12">
        <v>0.11932536591422664</v>
      </c>
      <c r="Z2913" s="12">
        <v>0.18392602655826207</v>
      </c>
      <c r="AA2913" s="12">
        <v>0.17413802067807138</v>
      </c>
      <c r="AB2913" s="12">
        <v>0.26757645982948353</v>
      </c>
      <c r="AC2913" s="12">
        <v>0.30122996264061314</v>
      </c>
      <c r="AD2913" s="12">
        <v>0.29622039519936488</v>
      </c>
      <c r="AE2913" s="12">
        <v>0.26685659401230388</v>
      </c>
    </row>
    <row r="2914" spans="2:31" x14ac:dyDescent="0.25">
      <c r="B2914" s="3" t="s">
        <v>86</v>
      </c>
      <c r="C2914" s="9">
        <v>7.3259476297024048E-2</v>
      </c>
      <c r="D2914" s="9">
        <v>6.2689404702871709E-2</v>
      </c>
      <c r="E2914" s="9">
        <v>5.0671674850603934E-2</v>
      </c>
      <c r="F2914" s="9">
        <v>7.8300819211414671E-2</v>
      </c>
      <c r="G2914" s="9">
        <v>8.4253547351563984E-2</v>
      </c>
      <c r="H2914" s="9">
        <v>7.5941514472193716E-2</v>
      </c>
      <c r="I2914" s="9">
        <v>8.425235521985279E-2</v>
      </c>
      <c r="J2914" s="9">
        <v>7.8789942923111866E-2</v>
      </c>
      <c r="K2914" s="9">
        <v>8.3860455122906838E-2</v>
      </c>
      <c r="L2914" s="9">
        <v>6.4894506537296351E-2</v>
      </c>
      <c r="M2914" s="9">
        <v>7.4304584529292436E-2</v>
      </c>
      <c r="N2914" s="9">
        <v>6.2367912184569933E-2</v>
      </c>
      <c r="O2914" s="9">
        <v>5.6037697437584494E-2</v>
      </c>
      <c r="P2914" s="9">
        <v>7.4055619867900449E-2</v>
      </c>
      <c r="Q2914" s="9">
        <v>7.2645221218652328E-2</v>
      </c>
      <c r="R2914" s="9">
        <v>6.492764458924602E-2</v>
      </c>
      <c r="S2914" s="9">
        <v>6.7770098306203244E-2</v>
      </c>
      <c r="T2914" s="9">
        <v>8.065864778490052E-2</v>
      </c>
      <c r="U2914" s="9">
        <v>0.17238821471806287</v>
      </c>
      <c r="V2914" s="9">
        <v>0.17698080377460454</v>
      </c>
      <c r="W2914" s="9">
        <v>0.18980146545765825</v>
      </c>
      <c r="X2914" s="9">
        <v>0.16960508149308573</v>
      </c>
      <c r="Y2914" s="9">
        <v>0.13801292665213669</v>
      </c>
      <c r="Z2914" s="9">
        <v>0.18620698160989479</v>
      </c>
      <c r="AA2914" s="9">
        <v>0.1733291686613066</v>
      </c>
      <c r="AB2914" s="9">
        <v>0.27458681925712392</v>
      </c>
      <c r="AC2914" s="9">
        <v>0.31033241242748183</v>
      </c>
      <c r="AD2914" s="9">
        <v>0.277762848074525</v>
      </c>
      <c r="AE2914" s="9">
        <v>0.29208340643000436</v>
      </c>
    </row>
    <row r="2915" spans="2:31" x14ac:dyDescent="0.25">
      <c r="B2915" s="3" t="s">
        <v>87</v>
      </c>
      <c r="C2915" s="12">
        <v>6.3706153944717583E-2</v>
      </c>
      <c r="D2915" s="12">
        <v>5.4581597205808116E-2</v>
      </c>
      <c r="E2915" s="12">
        <v>4.4609574399872523E-2</v>
      </c>
      <c r="F2915" s="12">
        <v>7.4586446767236303E-2</v>
      </c>
      <c r="G2915" s="12">
        <v>7.6715387615972908E-2</v>
      </c>
      <c r="H2915" s="12">
        <v>7.3815405119782532E-2</v>
      </c>
      <c r="I2915" s="12">
        <v>8.2873312799070523E-2</v>
      </c>
      <c r="J2915" s="12">
        <v>8.1845505786678305E-2</v>
      </c>
      <c r="K2915" s="12">
        <v>6.412114391378608E-2</v>
      </c>
      <c r="L2915" s="12">
        <v>6.84714575415344E-2</v>
      </c>
      <c r="M2915" s="12">
        <v>7.2353494050681297E-2</v>
      </c>
      <c r="N2915" s="12">
        <v>5.946397986219016E-2</v>
      </c>
      <c r="O2915" s="12">
        <v>5.8205278746768827E-2</v>
      </c>
      <c r="P2915" s="12">
        <v>6.8492663627605033E-2</v>
      </c>
      <c r="Q2915" s="12">
        <v>7.8732387245331048E-2</v>
      </c>
      <c r="R2915" s="12">
        <v>7.1642518481062692E-2</v>
      </c>
      <c r="S2915" s="12">
        <v>7.571162167334218E-2</v>
      </c>
      <c r="T2915" s="12">
        <v>7.3784304974049877E-2</v>
      </c>
      <c r="U2915" s="12">
        <v>0.16245506384830907</v>
      </c>
      <c r="V2915" s="12">
        <v>0.17151751907412749</v>
      </c>
      <c r="W2915" s="12">
        <v>0.18819346864967809</v>
      </c>
      <c r="X2915" s="12">
        <v>0.1721898283459779</v>
      </c>
      <c r="Y2915" s="12">
        <v>0.13222892243844656</v>
      </c>
      <c r="Z2915" s="12">
        <v>0.17868168645990046</v>
      </c>
      <c r="AA2915" s="12">
        <v>0.16850223004273934</v>
      </c>
      <c r="AB2915" s="12">
        <v>0.27493279234022422</v>
      </c>
      <c r="AC2915" s="12">
        <v>0.27857927759214834</v>
      </c>
      <c r="AD2915" s="12">
        <v>0.28188829229604961</v>
      </c>
      <c r="AE2915" s="12">
        <v>0.28177958568432832</v>
      </c>
    </row>
    <row r="2916" spans="2:31" x14ac:dyDescent="0.25">
      <c r="B2916" s="3" t="s">
        <v>88</v>
      </c>
      <c r="C2916" s="9">
        <v>7.2399397542434255E-2</v>
      </c>
      <c r="D2916" s="9">
        <v>6.1271936092811292E-2</v>
      </c>
      <c r="E2916" s="9">
        <v>4.7962915316608797E-2</v>
      </c>
      <c r="F2916" s="9">
        <v>7.6941066484672124E-2</v>
      </c>
      <c r="G2916" s="9">
        <v>8.001949067479773E-2</v>
      </c>
      <c r="H2916" s="9">
        <v>7.2088681937146598E-2</v>
      </c>
      <c r="I2916" s="9">
        <v>8.2807567716697089E-2</v>
      </c>
      <c r="J2916" s="9">
        <v>8.3247999891867416E-2</v>
      </c>
      <c r="K2916" s="9">
        <v>6.5962658608062594E-2</v>
      </c>
      <c r="L2916" s="9">
        <v>6.3667256121619775E-2</v>
      </c>
      <c r="M2916" s="9">
        <v>7.0307726357880532E-2</v>
      </c>
      <c r="N2916" s="9">
        <v>4.7882164223693971E-2</v>
      </c>
      <c r="O2916" s="9">
        <v>5.9204090668842767E-2</v>
      </c>
      <c r="P2916" s="9">
        <v>6.9634851761784439E-2</v>
      </c>
      <c r="Q2916" s="9">
        <v>8.0538335185608614E-2</v>
      </c>
      <c r="R2916" s="9">
        <v>7.1817211750284354E-2</v>
      </c>
      <c r="S2916" s="9">
        <v>7.8347503319250444E-2</v>
      </c>
      <c r="T2916" s="9">
        <v>7.5944881278606158E-2</v>
      </c>
      <c r="U2916" s="9">
        <v>0.17109202668584658</v>
      </c>
      <c r="V2916" s="9">
        <v>0.17943700586487613</v>
      </c>
      <c r="W2916" s="9">
        <v>0.18277920500329817</v>
      </c>
      <c r="X2916" s="9">
        <v>0.159196997601041</v>
      </c>
      <c r="Y2916" s="9">
        <v>0.13025132004710205</v>
      </c>
      <c r="Z2916" s="9">
        <v>0.17914031287995175</v>
      </c>
      <c r="AA2916" s="9">
        <v>0.16162886897703105</v>
      </c>
      <c r="AB2916" s="9">
        <v>0.27466606994749404</v>
      </c>
      <c r="AC2916" s="9">
        <v>0.29313906820865049</v>
      </c>
      <c r="AD2916" s="9">
        <v>0.2836411445099648</v>
      </c>
      <c r="AE2916" s="9">
        <v>0.2662484868724847</v>
      </c>
    </row>
    <row r="2917" spans="2:31" x14ac:dyDescent="0.25">
      <c r="B2917" s="3" t="s">
        <v>89</v>
      </c>
      <c r="C2917" s="12">
        <v>6.7514659256085879E-2</v>
      </c>
      <c r="D2917" s="12">
        <v>5.1227381031465048E-2</v>
      </c>
      <c r="E2917" s="12">
        <v>3.3338102097242563E-2</v>
      </c>
      <c r="F2917" s="12">
        <v>7.3739740311406607E-2</v>
      </c>
      <c r="G2917" s="12">
        <v>8.3955873811969561E-2</v>
      </c>
      <c r="H2917" s="12">
        <v>7.8890890789095641E-2</v>
      </c>
      <c r="I2917" s="12">
        <v>9.4496224418529687E-2</v>
      </c>
      <c r="J2917" s="12">
        <v>9.1324183239533424E-2</v>
      </c>
      <c r="K2917" s="12">
        <v>6.9591748407395543E-2</v>
      </c>
      <c r="L2917" s="12">
        <v>6.7920040770671125E-2</v>
      </c>
      <c r="M2917" s="12">
        <v>6.7732196158755004E-2</v>
      </c>
      <c r="N2917" s="12">
        <v>7.4087803348308279E-2</v>
      </c>
      <c r="O2917" s="12">
        <v>5.177470362323177E-2</v>
      </c>
      <c r="P2917" s="12">
        <v>6.9491799419792472E-2</v>
      </c>
      <c r="Q2917" s="12">
        <v>8.5055058099490682E-2</v>
      </c>
      <c r="R2917" s="12">
        <v>7.4811468262266062E-2</v>
      </c>
      <c r="S2917" s="12">
        <v>8.3318630634935303E-2</v>
      </c>
      <c r="T2917" s="12">
        <v>7.2857954586097035E-2</v>
      </c>
      <c r="U2917" s="12">
        <v>0.18405888695543582</v>
      </c>
      <c r="V2917" s="12">
        <v>0.18468573093611892</v>
      </c>
      <c r="W2917" s="12">
        <v>0.20078358004395039</v>
      </c>
      <c r="X2917" s="12">
        <v>0.16714428125845882</v>
      </c>
      <c r="Y2917" s="12">
        <v>0.1119201234446221</v>
      </c>
      <c r="Z2917" s="12">
        <v>0.17838049945470047</v>
      </c>
      <c r="AA2917" s="12">
        <v>0.1703500994632321</v>
      </c>
      <c r="AB2917" s="12">
        <v>0.31317538062950934</v>
      </c>
      <c r="AC2917" s="12">
        <v>0.30008329365863373</v>
      </c>
      <c r="AD2917" s="12">
        <v>0.25723829869842429</v>
      </c>
      <c r="AE2917" s="12">
        <v>0.27883822277874404</v>
      </c>
    </row>
    <row r="2918" spans="2:31" x14ac:dyDescent="0.25">
      <c r="B2918" s="3" t="s">
        <v>90</v>
      </c>
      <c r="C2918" s="9">
        <v>6.9395245578245945E-2</v>
      </c>
      <c r="D2918" s="9">
        <v>5.9091334919003022E-2</v>
      </c>
      <c r="E2918" s="9">
        <v>4.3392976854986109E-2</v>
      </c>
      <c r="F2918" s="9">
        <v>7.7733617049217316E-2</v>
      </c>
      <c r="G2918" s="9">
        <v>7.7485996753355435E-2</v>
      </c>
      <c r="H2918" s="9">
        <v>8.4397304468387987E-2</v>
      </c>
      <c r="I2918" s="9">
        <v>9.8189181171253248E-2</v>
      </c>
      <c r="J2918" s="9">
        <v>9.1702686150209628E-2</v>
      </c>
      <c r="K2918" s="9">
        <v>5.9865665192446398E-2</v>
      </c>
      <c r="L2918" s="9">
        <v>6.1159438503476202E-2</v>
      </c>
      <c r="M2918" s="9">
        <v>6.5251958210945385E-2</v>
      </c>
      <c r="N2918" s="9">
        <v>6.473938093175699E-2</v>
      </c>
      <c r="O2918" s="9">
        <v>5.15874058156221E-2</v>
      </c>
      <c r="P2918" s="9">
        <v>7.6402879259765077E-2</v>
      </c>
      <c r="Q2918" s="9">
        <v>7.8780851205796004E-2</v>
      </c>
      <c r="R2918" s="9">
        <v>7.3114625478612777E-2</v>
      </c>
      <c r="S2918" s="9">
        <v>8.3600654667878971E-2</v>
      </c>
      <c r="T2918" s="9">
        <v>8.6494601935153806E-2</v>
      </c>
      <c r="U2918" s="9">
        <v>0.18137773041591473</v>
      </c>
      <c r="V2918" s="9">
        <v>0.1913727149474472</v>
      </c>
      <c r="W2918" s="9">
        <v>0.19291284581878576</v>
      </c>
      <c r="X2918" s="9">
        <v>0.16730597515908097</v>
      </c>
      <c r="Y2918" s="9">
        <v>0.11648322558435693</v>
      </c>
      <c r="Z2918" s="9">
        <v>0.17652269154485933</v>
      </c>
      <c r="AA2918" s="9">
        <v>0.18191047004366157</v>
      </c>
      <c r="AB2918" s="9">
        <v>0.3000783818489336</v>
      </c>
      <c r="AC2918" s="9">
        <v>0.28398610637048355</v>
      </c>
      <c r="AD2918" s="9">
        <v>0.25097230009281868</v>
      </c>
      <c r="AE2918" s="9">
        <v>0.30903908058583657</v>
      </c>
    </row>
    <row r="2919" spans="2:31" x14ac:dyDescent="0.25">
      <c r="B2919" s="3" t="s">
        <v>91</v>
      </c>
      <c r="C2919" s="12">
        <v>6.3772663244970121E-2</v>
      </c>
      <c r="D2919" s="12">
        <v>5.0708724590889889E-2</v>
      </c>
      <c r="E2919" s="12">
        <v>3.7225086118092575E-2</v>
      </c>
      <c r="F2919" s="12">
        <v>6.1955636254441844E-2</v>
      </c>
      <c r="G2919" s="12">
        <v>9.0438264121966497E-2</v>
      </c>
      <c r="H2919" s="12">
        <v>5.9809181575654569E-2</v>
      </c>
      <c r="I2919" s="12">
        <v>8.4892414788264023E-2</v>
      </c>
      <c r="J2919" s="12">
        <v>8.5506042487449543E-2</v>
      </c>
      <c r="K2919" s="12">
        <v>6.9999711101044623E-2</v>
      </c>
      <c r="L2919" s="12">
        <v>8.2202638140041404E-2</v>
      </c>
      <c r="M2919" s="12">
        <v>6.6097002177230524E-2</v>
      </c>
      <c r="N2919" s="12">
        <v>7.3519545411985771E-2</v>
      </c>
      <c r="O2919" s="12">
        <v>6.0565450527975427E-2</v>
      </c>
      <c r="P2919" s="12">
        <v>6.5611797463672072E-2</v>
      </c>
      <c r="Q2919" s="12">
        <v>8.1144120070911513E-2</v>
      </c>
      <c r="R2919" s="12">
        <v>8.6752167962690446E-2</v>
      </c>
      <c r="S2919" s="12">
        <v>8.7138815741426831E-2</v>
      </c>
      <c r="T2919" s="12">
        <v>8.6041714966464247E-2</v>
      </c>
      <c r="U2919" s="12">
        <v>0.17423766524894993</v>
      </c>
      <c r="V2919" s="12">
        <v>0.16803867460677049</v>
      </c>
      <c r="W2919" s="12">
        <v>0.19635689549109467</v>
      </c>
      <c r="X2919" s="12">
        <v>0.17171593576772307</v>
      </c>
      <c r="Y2919" s="12">
        <v>0.12137762223150812</v>
      </c>
      <c r="Z2919" s="12">
        <v>0.18861470486441467</v>
      </c>
      <c r="AA2919" s="12">
        <v>0.17051970814842701</v>
      </c>
      <c r="AB2919" s="12">
        <v>0.29330358604182999</v>
      </c>
      <c r="AC2919" s="12">
        <v>0.30666521587830514</v>
      </c>
      <c r="AD2919" s="12">
        <v>0.28253980430898379</v>
      </c>
      <c r="AE2919" s="12">
        <v>0.29153166801801161</v>
      </c>
    </row>
    <row r="2920" spans="2:31" x14ac:dyDescent="0.25">
      <c r="B2920" s="3" t="s">
        <v>92</v>
      </c>
      <c r="C2920" s="9">
        <v>8.2411473842663549E-2</v>
      </c>
      <c r="D2920" s="9">
        <v>7.2281451296773228E-2</v>
      </c>
      <c r="E2920" s="9">
        <v>3.4086038914649001E-2</v>
      </c>
      <c r="F2920" s="9">
        <v>7.1599646740636277E-2</v>
      </c>
      <c r="G2920" s="9">
        <v>8.8402413805792779E-2</v>
      </c>
      <c r="H2920" s="9">
        <v>6.5431883901737917E-2</v>
      </c>
      <c r="I2920" s="9">
        <v>8.7126700998319664E-2</v>
      </c>
      <c r="J2920" s="9">
        <v>9.497093300365389E-2</v>
      </c>
      <c r="K2920" s="9">
        <v>6.9522610311163358E-2</v>
      </c>
      <c r="L2920" s="9">
        <v>7.6023305762408011E-2</v>
      </c>
      <c r="M2920" s="9">
        <v>8.5006643150698016E-2</v>
      </c>
      <c r="N2920" s="9">
        <v>3.5555717430265338E-2</v>
      </c>
      <c r="O2920" s="9">
        <v>5.2906209106278718E-2</v>
      </c>
      <c r="P2920" s="9">
        <v>7.7773954882770321E-2</v>
      </c>
      <c r="Q2920" s="9">
        <v>8.6526670872913408E-2</v>
      </c>
      <c r="R2920" s="9">
        <v>7.8120101350964449E-2</v>
      </c>
      <c r="S2920" s="9">
        <v>9.6321221559022688E-2</v>
      </c>
      <c r="T2920" s="9">
        <v>8.8647093357973661E-2</v>
      </c>
      <c r="U2920" s="9">
        <v>0.17324524153047685</v>
      </c>
      <c r="V2920" s="9">
        <v>0.18907640431121048</v>
      </c>
      <c r="W2920" s="9">
        <v>0.20003334635396933</v>
      </c>
      <c r="X2920" s="9">
        <v>0.19815163452407955</v>
      </c>
      <c r="Y2920" s="9">
        <v>0.10738228403576267</v>
      </c>
      <c r="Z2920" s="9">
        <v>0.19215626783877957</v>
      </c>
      <c r="AA2920" s="9">
        <v>0.16836546638920025</v>
      </c>
      <c r="AB2920" s="9">
        <v>0.3004886805479407</v>
      </c>
      <c r="AC2920" s="9">
        <v>0.2846462387828691</v>
      </c>
      <c r="AD2920" s="9">
        <v>0.31319261263334724</v>
      </c>
      <c r="AE2920" s="9">
        <v>0.2944134945132858</v>
      </c>
    </row>
    <row r="2921" spans="2:31" x14ac:dyDescent="0.25">
      <c r="B2921" s="3" t="s">
        <v>93</v>
      </c>
      <c r="C2921" s="12">
        <v>6.6681600565493687E-2</v>
      </c>
      <c r="D2921" s="12">
        <v>6.5249798162450842E-2</v>
      </c>
      <c r="E2921" s="12">
        <v>3.2898453825931852E-2</v>
      </c>
      <c r="F2921" s="12">
        <v>8.2596307415544412E-2</v>
      </c>
      <c r="G2921" s="12">
        <v>7.1464038837175087E-2</v>
      </c>
      <c r="H2921" s="12">
        <v>7.2791908576983255E-2</v>
      </c>
      <c r="I2921" s="12">
        <v>8.3411163878111483E-2</v>
      </c>
      <c r="J2921" s="12">
        <v>8.1533009731270936E-2</v>
      </c>
      <c r="K2921" s="12">
        <v>6.1747200361643044E-2</v>
      </c>
      <c r="L2921" s="12">
        <v>5.9639606826870917E-2</v>
      </c>
      <c r="M2921" s="12">
        <v>7.2115136884569539E-2</v>
      </c>
      <c r="N2921" s="12">
        <v>5.4420347333737427E-2</v>
      </c>
      <c r="O2921" s="12">
        <v>5.6594995895054206E-2</v>
      </c>
      <c r="P2921" s="12">
        <v>6.9948170364763057E-2</v>
      </c>
      <c r="Q2921" s="12">
        <v>7.7539353149993079E-2</v>
      </c>
      <c r="R2921" s="12">
        <v>7.0427784302082436E-2</v>
      </c>
      <c r="S2921" s="12">
        <v>8.2655231458680034E-2</v>
      </c>
      <c r="T2921" s="12">
        <v>7.7169511246215586E-2</v>
      </c>
      <c r="U2921" s="12">
        <v>0.18435284120627998</v>
      </c>
      <c r="V2921" s="12">
        <v>0.16995768533581557</v>
      </c>
      <c r="W2921" s="12">
        <v>0.19352056237808463</v>
      </c>
      <c r="X2921" s="12">
        <v>0.17904382998913193</v>
      </c>
      <c r="Y2921" s="12">
        <v>0.13019177698521989</v>
      </c>
      <c r="Z2921" s="12">
        <v>0.17248417713883971</v>
      </c>
      <c r="AA2921" s="12">
        <v>0.17767813035623084</v>
      </c>
      <c r="AB2921" s="12">
        <v>0.26870568604050182</v>
      </c>
      <c r="AC2921" s="12">
        <v>0.30905284544043654</v>
      </c>
      <c r="AD2921" s="12">
        <v>0.28492155689236082</v>
      </c>
      <c r="AE2921" s="12">
        <v>0.28219296950614176</v>
      </c>
    </row>
    <row r="2922" spans="2:31" x14ac:dyDescent="0.25">
      <c r="B2922" s="3" t="s">
        <v>94</v>
      </c>
      <c r="C2922" s="9">
        <v>6.1138627719984101E-2</v>
      </c>
      <c r="D2922" s="9">
        <v>4.8319955644630118E-2</v>
      </c>
      <c r="E2922" s="9">
        <v>5.6781845910777021E-2</v>
      </c>
      <c r="F2922" s="9">
        <v>7.434960328426303E-2</v>
      </c>
      <c r="G2922" s="9">
        <v>7.8836930636808994E-2</v>
      </c>
      <c r="H2922" s="9">
        <v>7.5994294679259597E-2</v>
      </c>
      <c r="I2922" s="9">
        <v>8.7954168912989003E-2</v>
      </c>
      <c r="J2922" s="9">
        <v>8.2335020658115987E-2</v>
      </c>
      <c r="K2922" s="9">
        <v>7.6941661282360935E-2</v>
      </c>
      <c r="L2922" s="9">
        <v>6.6966102816573655E-2</v>
      </c>
      <c r="M2922" s="9">
        <v>7.630661862749552E-2</v>
      </c>
      <c r="N2922" s="9">
        <v>6.1864006240533204E-2</v>
      </c>
      <c r="O2922" s="9">
        <v>6.4894174821821388E-2</v>
      </c>
      <c r="P2922" s="9">
        <v>7.8393602298512499E-2</v>
      </c>
      <c r="Q2922" s="9">
        <v>7.449296980562882E-2</v>
      </c>
      <c r="R2922" s="9">
        <v>6.9708378582969022E-2</v>
      </c>
      <c r="S2922" s="9">
        <v>6.813766056417897E-2</v>
      </c>
      <c r="T2922" s="9">
        <v>8.4083311066738026E-2</v>
      </c>
      <c r="U2922" s="9">
        <v>0.17357291553643836</v>
      </c>
      <c r="V2922" s="9">
        <v>0.17364218095946984</v>
      </c>
      <c r="W2922" s="9">
        <v>0.19125746805435245</v>
      </c>
      <c r="X2922" s="9">
        <v>0.1761887556166038</v>
      </c>
      <c r="Y2922" s="9">
        <v>0.12636445355528433</v>
      </c>
      <c r="Z2922" s="9">
        <v>0.18472370504725538</v>
      </c>
      <c r="AA2922" s="9">
        <v>0.18945388281484007</v>
      </c>
      <c r="AB2922" s="9">
        <v>0.27155698910251147</v>
      </c>
      <c r="AC2922" s="9">
        <v>0.29513916262786449</v>
      </c>
      <c r="AD2922" s="9">
        <v>0.29409276705173709</v>
      </c>
      <c r="AE2922" s="9">
        <v>0.25989758415036712</v>
      </c>
    </row>
    <row r="2923" spans="2:31" x14ac:dyDescent="0.25">
      <c r="B2923" s="3" t="s">
        <v>95</v>
      </c>
      <c r="C2923" s="12">
        <v>7.0063020196171305E-2</v>
      </c>
      <c r="D2923" s="12">
        <v>6.7070149959527009E-2</v>
      </c>
      <c r="E2923" s="12">
        <v>3.9823895292515114E-2</v>
      </c>
      <c r="F2923" s="12">
        <v>7.8551808903926379E-2</v>
      </c>
      <c r="G2923" s="12">
        <v>7.3964093478372794E-2</v>
      </c>
      <c r="H2923" s="12">
        <v>7.7877574469166863E-2</v>
      </c>
      <c r="I2923" s="12">
        <v>8.0855866638321755E-2</v>
      </c>
      <c r="J2923" s="12">
        <v>7.9578767114123997E-2</v>
      </c>
      <c r="K2923" s="12">
        <v>7.0250713942126022E-2</v>
      </c>
      <c r="L2923" s="12">
        <v>6.5527359221485518E-2</v>
      </c>
      <c r="M2923" s="12">
        <v>6.9868619076472682E-2</v>
      </c>
      <c r="N2923" s="12">
        <v>6.7178501590068287E-2</v>
      </c>
      <c r="O2923" s="12">
        <v>5.8888132628449968E-2</v>
      </c>
      <c r="P2923" s="12">
        <v>6.6266750126612664E-2</v>
      </c>
      <c r="Q2923" s="12">
        <v>8.3384249154378295E-2</v>
      </c>
      <c r="R2923" s="12">
        <v>6.7524555868606922E-2</v>
      </c>
      <c r="S2923" s="12">
        <v>8.0517277739522067E-2</v>
      </c>
      <c r="T2923" s="12">
        <v>7.4323149369999814E-2</v>
      </c>
      <c r="U2923" s="12">
        <v>0.16913376731287755</v>
      </c>
      <c r="V2923" s="12">
        <v>0.19127207081048611</v>
      </c>
      <c r="W2923" s="12">
        <v>0.19175119323920176</v>
      </c>
      <c r="X2923" s="12">
        <v>0.16520530580551587</v>
      </c>
      <c r="Y2923" s="12">
        <v>0.13461194563067641</v>
      </c>
      <c r="Z2923" s="12">
        <v>0.18246142073784913</v>
      </c>
      <c r="AA2923" s="12">
        <v>0.16405981040394552</v>
      </c>
      <c r="AB2923" s="12">
        <v>0.28046785740175234</v>
      </c>
      <c r="AC2923" s="12">
        <v>0.29493773364607956</v>
      </c>
      <c r="AD2923" s="12">
        <v>0.28487896919330052</v>
      </c>
      <c r="AE2923" s="12">
        <v>0.28414999747333286</v>
      </c>
    </row>
    <row r="2924" spans="2:31" x14ac:dyDescent="0.25">
      <c r="B2924" s="3" t="s">
        <v>96</v>
      </c>
      <c r="C2924" s="9">
        <v>6.34784660059272E-2</v>
      </c>
      <c r="D2924" s="9">
        <v>5.6384563686583268E-2</v>
      </c>
      <c r="E2924" s="9">
        <v>3.9366682069338965E-2</v>
      </c>
      <c r="F2924" s="9">
        <v>7.3394569939827264E-2</v>
      </c>
      <c r="G2924" s="9">
        <v>7.2297826111654417E-2</v>
      </c>
      <c r="H2924" s="9">
        <v>7.2715462697287916E-2</v>
      </c>
      <c r="I2924" s="9">
        <v>8.2077751891149464E-2</v>
      </c>
      <c r="J2924" s="9">
        <v>8.0693292816780851E-2</v>
      </c>
      <c r="K2924" s="9">
        <v>7.3544858378088732E-2</v>
      </c>
      <c r="L2924" s="9">
        <v>6.5678772204935704E-2</v>
      </c>
      <c r="M2924" s="9">
        <v>6.6591390998587088E-2</v>
      </c>
      <c r="N2924" s="9">
        <v>7.4913862068649362E-2</v>
      </c>
      <c r="O2924" s="9">
        <v>6.0691249882046452E-2</v>
      </c>
      <c r="P2924" s="9">
        <v>6.7212970753137161E-2</v>
      </c>
      <c r="Q2924" s="9">
        <v>7.8650239895031129E-2</v>
      </c>
      <c r="R2924" s="9">
        <v>6.8855342281841425E-2</v>
      </c>
      <c r="S2924" s="9">
        <v>8.1201009501739266E-2</v>
      </c>
      <c r="T2924" s="9">
        <v>8.1023859105561757E-2</v>
      </c>
      <c r="U2924" s="9">
        <v>0.16989160428805977</v>
      </c>
      <c r="V2924" s="9">
        <v>0.18396873871865024</v>
      </c>
      <c r="W2924" s="9">
        <v>0.1863510094600121</v>
      </c>
      <c r="X2924" s="9">
        <v>0.15807720671573378</v>
      </c>
      <c r="Y2924" s="9">
        <v>0.14337345128821899</v>
      </c>
      <c r="Z2924" s="9">
        <v>0.18377616312112874</v>
      </c>
      <c r="AA2924" s="9">
        <v>0.17279370246612119</v>
      </c>
      <c r="AB2924" s="9">
        <v>0.27483073647253659</v>
      </c>
      <c r="AC2924" s="9">
        <v>0.31721995170228678</v>
      </c>
      <c r="AD2924" s="9">
        <v>0.2683752035416947</v>
      </c>
      <c r="AE2924" s="9">
        <v>0.30304741633780247</v>
      </c>
    </row>
    <row r="2925" spans="2:31" x14ac:dyDescent="0.25">
      <c r="B2925" s="3" t="s">
        <v>97</v>
      </c>
      <c r="C2925" s="12">
        <v>6.1829388220297578E-2</v>
      </c>
      <c r="D2925" s="12">
        <v>5.8004900288062045E-2</v>
      </c>
      <c r="E2925" s="12">
        <v>3.3605445654707945E-2</v>
      </c>
      <c r="F2925" s="12">
        <v>7.5006220895343659E-2</v>
      </c>
      <c r="G2925" s="12">
        <v>9.1096884787941104E-2</v>
      </c>
      <c r="H2925" s="12">
        <v>8.8580392638691122E-2</v>
      </c>
      <c r="I2925" s="12">
        <v>0.10236492511534712</v>
      </c>
      <c r="J2925" s="12">
        <v>0.10284011330193585</v>
      </c>
      <c r="K2925" s="12">
        <v>9.0215342856953443E-2</v>
      </c>
      <c r="L2925" s="12">
        <v>6.6298984567116373E-2</v>
      </c>
      <c r="M2925" s="12">
        <v>7.2244874705634357E-2</v>
      </c>
      <c r="N2925" s="12">
        <v>6.2622420569880682E-2</v>
      </c>
      <c r="O2925" s="12">
        <v>5.0560642793115174E-2</v>
      </c>
      <c r="P2925" s="12">
        <v>8.6363967644427386E-2</v>
      </c>
      <c r="Q2925" s="12">
        <v>8.4909025292161114E-2</v>
      </c>
      <c r="R2925" s="12">
        <v>7.7860645108842094E-2</v>
      </c>
      <c r="S2925" s="12">
        <v>7.7298666439531843E-2</v>
      </c>
      <c r="T2925" s="12">
        <v>8.2834356077767374E-2</v>
      </c>
      <c r="U2925" s="12">
        <v>0.16824436302293885</v>
      </c>
      <c r="V2925" s="12">
        <v>0.18460664599305432</v>
      </c>
      <c r="W2925" s="12">
        <v>0.18694594355333852</v>
      </c>
      <c r="X2925" s="12">
        <v>0.17639801981126935</v>
      </c>
      <c r="Y2925" s="12">
        <v>0.13048194277295083</v>
      </c>
      <c r="Z2925" s="12">
        <v>0.18193620095827304</v>
      </c>
      <c r="AA2925" s="12">
        <v>0.16950987700826078</v>
      </c>
      <c r="AB2925" s="12">
        <v>0.27552066654146279</v>
      </c>
      <c r="AC2925" s="12">
        <v>0.3056233421112014</v>
      </c>
      <c r="AD2925" s="12">
        <v>0.28153008322899442</v>
      </c>
      <c r="AE2925" s="12">
        <v>0.27570797757434523</v>
      </c>
    </row>
    <row r="2926" spans="2:31" x14ac:dyDescent="0.25">
      <c r="B2926" s="3" t="s">
        <v>98</v>
      </c>
      <c r="C2926" s="9">
        <v>6.6645484769380384E-2</v>
      </c>
      <c r="D2926" s="9">
        <v>5.4379990127294144E-2</v>
      </c>
      <c r="E2926" s="9">
        <v>5.1122640043000961E-2</v>
      </c>
      <c r="F2926" s="9">
        <v>7.6897656942653547E-2</v>
      </c>
      <c r="G2926" s="9">
        <v>7.8435535823241517E-2</v>
      </c>
      <c r="H2926" s="9">
        <v>7.6946413524276031E-2</v>
      </c>
      <c r="I2926" s="9">
        <v>8.9805371514786583E-2</v>
      </c>
      <c r="J2926" s="9">
        <v>9.1710248915235354E-2</v>
      </c>
      <c r="K2926" s="9">
        <v>5.5802826752135819E-2</v>
      </c>
      <c r="L2926" s="9">
        <v>7.0995104089831479E-2</v>
      </c>
      <c r="M2926" s="9">
        <v>7.5330640627044712E-2</v>
      </c>
      <c r="N2926" s="9">
        <v>7.6962614100919827E-2</v>
      </c>
      <c r="O2926" s="9">
        <v>5.7661915180930078E-2</v>
      </c>
      <c r="P2926" s="9">
        <v>7.6724914654901596E-2</v>
      </c>
      <c r="Q2926" s="9">
        <v>8.365503504983772E-2</v>
      </c>
      <c r="R2926" s="9">
        <v>7.0808347966811125E-2</v>
      </c>
      <c r="S2926" s="9">
        <v>8.2200496927132563E-2</v>
      </c>
      <c r="T2926" s="9">
        <v>9.3728693236493979E-2</v>
      </c>
      <c r="U2926" s="9">
        <v>0.18670396223148567</v>
      </c>
      <c r="V2926" s="9">
        <v>0.20362755078040529</v>
      </c>
      <c r="W2926" s="9">
        <v>0.21265676516668289</v>
      </c>
      <c r="X2926" s="9">
        <v>0.19301043599527001</v>
      </c>
      <c r="Y2926" s="9">
        <v>8.6229499345786761E-2</v>
      </c>
      <c r="Z2926" s="9">
        <v>0.19317873386113782</v>
      </c>
      <c r="AA2926" s="9">
        <v>0.17523025155904878</v>
      </c>
      <c r="AB2926" s="9">
        <v>0.27019932917971135</v>
      </c>
      <c r="AC2926" s="9">
        <v>0.31174676411271146</v>
      </c>
      <c r="AD2926" s="9">
        <v>0.31112543467554721</v>
      </c>
      <c r="AE2926" s="9">
        <v>0.30259504412577426</v>
      </c>
    </row>
    <row r="2927" spans="2:31" x14ac:dyDescent="0.25">
      <c r="B2927" s="3" t="s">
        <v>99</v>
      </c>
      <c r="C2927" s="12">
        <v>6.1386872870210135E-2</v>
      </c>
      <c r="D2927" s="12">
        <v>5.1605533248600052E-2</v>
      </c>
      <c r="E2927" s="12">
        <v>5.1896414432506262E-2</v>
      </c>
      <c r="F2927" s="12">
        <v>7.102963838632402E-2</v>
      </c>
      <c r="G2927" s="12">
        <v>6.7665815406343213E-2</v>
      </c>
      <c r="H2927" s="12">
        <v>7.5739900031905477E-2</v>
      </c>
      <c r="I2927" s="12">
        <v>7.8526019359864363E-2</v>
      </c>
      <c r="J2927" s="12">
        <v>7.3397935957946775E-2</v>
      </c>
      <c r="K2927" s="12">
        <v>6.631401765421964E-2</v>
      </c>
      <c r="L2927" s="12">
        <v>5.9507136080995282E-2</v>
      </c>
      <c r="M2927" s="12">
        <v>6.1600645071016112E-2</v>
      </c>
      <c r="N2927" s="12">
        <v>7.1241174241278835E-2</v>
      </c>
      <c r="O2927" s="12">
        <v>6.5422897496852664E-2</v>
      </c>
      <c r="P2927" s="12">
        <v>7.6513118676732675E-2</v>
      </c>
      <c r="Q2927" s="12">
        <v>7.4354294685853597E-2</v>
      </c>
      <c r="R2927" s="12">
        <v>6.4570998392193671E-2</v>
      </c>
      <c r="S2927" s="12">
        <v>7.4441957217206714E-2</v>
      </c>
      <c r="T2927" s="12">
        <v>7.5351220772611679E-2</v>
      </c>
      <c r="U2927" s="12">
        <v>0.16654373418761897</v>
      </c>
      <c r="V2927" s="12">
        <v>0.19348673572303177</v>
      </c>
      <c r="W2927" s="12">
        <v>0.18687539387052948</v>
      </c>
      <c r="X2927" s="12">
        <v>0.15790323604117787</v>
      </c>
      <c r="Y2927" s="12">
        <v>0.12880026912487699</v>
      </c>
      <c r="Z2927" s="12">
        <v>0.18302696855186548</v>
      </c>
      <c r="AA2927" s="12">
        <v>0.18071164086598027</v>
      </c>
      <c r="AB2927" s="12">
        <v>0.28627215829088681</v>
      </c>
      <c r="AC2927" s="12">
        <v>0.29024095135881189</v>
      </c>
      <c r="AD2927" s="12">
        <v>0.2635395566764428</v>
      </c>
      <c r="AE2927" s="12">
        <v>0.27037735535299545</v>
      </c>
    </row>
    <row r="2928" spans="2:31" x14ac:dyDescent="0.25">
      <c r="B2928" s="3" t="s">
        <v>100</v>
      </c>
      <c r="C2928" s="9">
        <v>6.3922770758940595E-2</v>
      </c>
      <c r="D2928" s="9">
        <v>5.4650252676579698E-2</v>
      </c>
      <c r="E2928" s="9">
        <v>4.1359739635406151E-2</v>
      </c>
      <c r="F2928" s="9">
        <v>7.2336233017239918E-2</v>
      </c>
      <c r="G2928" s="9">
        <v>8.9452696438292359E-2</v>
      </c>
      <c r="H2928" s="9">
        <v>8.8014540426554627E-2</v>
      </c>
      <c r="I2928" s="9">
        <v>0.10248550077779831</v>
      </c>
      <c r="J2928" s="9">
        <v>9.9400042614930947E-2</v>
      </c>
      <c r="K2928" s="9">
        <v>7.1388341381718456E-2</v>
      </c>
      <c r="L2928" s="9">
        <v>6.7151084640571207E-2</v>
      </c>
      <c r="M2928" s="9">
        <v>6.8911074688873961E-2</v>
      </c>
      <c r="N2928" s="9">
        <v>6.0988564661694951E-2</v>
      </c>
      <c r="O2928" s="9">
        <v>6.8679505406210928E-2</v>
      </c>
      <c r="P2928" s="9">
        <v>8.9625300585673653E-2</v>
      </c>
      <c r="Q2928" s="9">
        <v>7.5924150716157379E-2</v>
      </c>
      <c r="R2928" s="9">
        <v>6.3540283474572787E-2</v>
      </c>
      <c r="S2928" s="9">
        <v>8.9041842109435262E-2</v>
      </c>
      <c r="T2928" s="9">
        <v>9.5782294842997717E-2</v>
      </c>
      <c r="U2928" s="9">
        <v>0.15717934039187959</v>
      </c>
      <c r="V2928" s="9">
        <v>0.1965537826310946</v>
      </c>
      <c r="W2928" s="9">
        <v>0.20935840164407346</v>
      </c>
      <c r="X2928" s="9">
        <v>0.17720454946369088</v>
      </c>
      <c r="Y2928" s="9">
        <v>0.13006724376247925</v>
      </c>
      <c r="Z2928" s="9">
        <v>0.18447387425410045</v>
      </c>
      <c r="AA2928" s="9">
        <v>0.18219049124742462</v>
      </c>
      <c r="AB2928" s="9">
        <v>0.26726099721442709</v>
      </c>
      <c r="AC2928" s="9">
        <v>0.30171080378798665</v>
      </c>
      <c r="AD2928" s="9">
        <v>0.30988493865491606</v>
      </c>
      <c r="AE2928" s="9">
        <v>0.27276318015693207</v>
      </c>
    </row>
    <row r="2929" spans="2:31" x14ac:dyDescent="0.25">
      <c r="B2929" s="3" t="s">
        <v>101</v>
      </c>
      <c r="C2929" s="12">
        <v>6.9128403314330872E-2</v>
      </c>
      <c r="D2929" s="12">
        <v>6.6504181506859578E-2</v>
      </c>
      <c r="E2929" s="12">
        <v>5.7775049278400221E-2</v>
      </c>
      <c r="F2929" s="12">
        <v>7.9969469221406408E-2</v>
      </c>
      <c r="G2929" s="12">
        <v>8.0348881194772029E-2</v>
      </c>
      <c r="H2929" s="12">
        <v>7.3778350893805203E-2</v>
      </c>
      <c r="I2929" s="12">
        <v>8.6396019086152021E-2</v>
      </c>
      <c r="J2929" s="12">
        <v>8.4504523852896113E-2</v>
      </c>
      <c r="K2929" s="12">
        <v>6.1192723396484357E-2</v>
      </c>
      <c r="L2929" s="12">
        <v>7.0048971676095112E-2</v>
      </c>
      <c r="M2929" s="12">
        <v>6.3300647706295343E-2</v>
      </c>
      <c r="N2929" s="12">
        <v>6.7180766852912063E-2</v>
      </c>
      <c r="O2929" s="12">
        <v>5.2939740193438015E-2</v>
      </c>
      <c r="P2929" s="12">
        <v>6.4347234607631865E-2</v>
      </c>
      <c r="Q2929" s="12">
        <v>6.886767860269323E-2</v>
      </c>
      <c r="R2929" s="12">
        <v>6.6453495826092029E-2</v>
      </c>
      <c r="S2929" s="12">
        <v>7.3546941894175377E-2</v>
      </c>
      <c r="T2929" s="12">
        <v>7.3856645984456876E-2</v>
      </c>
      <c r="U2929" s="12">
        <v>0.17391846007759729</v>
      </c>
      <c r="V2929" s="12">
        <v>0.17593567217086922</v>
      </c>
      <c r="W2929" s="12">
        <v>0.1791781341591358</v>
      </c>
      <c r="X2929" s="12">
        <v>0.16323269829578796</v>
      </c>
      <c r="Y2929" s="12">
        <v>0.14689208722966113</v>
      </c>
      <c r="Z2929" s="12">
        <v>0.18824861955048366</v>
      </c>
      <c r="AA2929" s="12">
        <v>0.16513998519372916</v>
      </c>
      <c r="AB2929" s="12">
        <v>0.29801455911202851</v>
      </c>
      <c r="AC2929" s="12">
        <v>0.28518995991901053</v>
      </c>
      <c r="AD2929" s="12">
        <v>0.26659932441192513</v>
      </c>
      <c r="AE2929" s="12">
        <v>0.29695703605241791</v>
      </c>
    </row>
    <row r="2930" spans="2:31" x14ac:dyDescent="0.25">
      <c r="B2930" s="3" t="s">
        <v>102</v>
      </c>
      <c r="C2930" s="9">
        <v>7.5433929834268984E-2</v>
      </c>
      <c r="D2930" s="9">
        <v>5.5631910671211565E-2</v>
      </c>
      <c r="E2930" s="9">
        <v>4.6192811629837793E-2</v>
      </c>
      <c r="F2930" s="9">
        <v>8.4083847006278398E-2</v>
      </c>
      <c r="G2930" s="9">
        <v>7.8178768094437842E-2</v>
      </c>
      <c r="H2930" s="9">
        <v>6.8479865732176751E-2</v>
      </c>
      <c r="I2930" s="9">
        <v>9.4745533465237036E-2</v>
      </c>
      <c r="J2930" s="9">
        <v>9.2769148083551523E-2</v>
      </c>
      <c r="K2930" s="9">
        <v>5.6867242080328527E-2</v>
      </c>
      <c r="L2930" s="9">
        <v>7.4966380177556136E-2</v>
      </c>
      <c r="M2930" s="9">
        <v>7.2552823622456047E-2</v>
      </c>
      <c r="N2930" s="9">
        <v>8.4730582248401159E-2</v>
      </c>
      <c r="O2930" s="9">
        <v>5.9834517615398417E-2</v>
      </c>
      <c r="P2930" s="9">
        <v>6.1108352974168598E-2</v>
      </c>
      <c r="Q2930" s="9">
        <v>7.9242043242716664E-2</v>
      </c>
      <c r="R2930" s="9">
        <v>7.5334560660172675E-2</v>
      </c>
      <c r="S2930" s="9">
        <v>8.873927093262389E-2</v>
      </c>
      <c r="T2930" s="9">
        <v>8.0505341680388628E-2</v>
      </c>
      <c r="U2930" s="9">
        <v>0.18115148963653238</v>
      </c>
      <c r="V2930" s="9">
        <v>0.19417292692561572</v>
      </c>
      <c r="W2930" s="9">
        <v>0.19909679189211163</v>
      </c>
      <c r="X2930" s="9">
        <v>0.17242076814231183</v>
      </c>
      <c r="Y2930" s="9">
        <v>0.13070938634405316</v>
      </c>
      <c r="Z2930" s="9">
        <v>0.17866096943836585</v>
      </c>
      <c r="AA2930" s="9">
        <v>0.15859255847043216</v>
      </c>
      <c r="AB2930" s="9">
        <v>0.29338147366302625</v>
      </c>
      <c r="AC2930" s="9">
        <v>0.28199802370847704</v>
      </c>
      <c r="AD2930" s="9">
        <v>0.28020342103021983</v>
      </c>
      <c r="AE2930" s="9">
        <v>0.30434444073064626</v>
      </c>
    </row>
    <row r="2931" spans="2:31" x14ac:dyDescent="0.25">
      <c r="B2931" s="3" t="s">
        <v>103</v>
      </c>
      <c r="C2931" s="12">
        <v>5.7720964212479436E-2</v>
      </c>
      <c r="D2931" s="12">
        <v>4.2458586328215746E-2</v>
      </c>
      <c r="E2931" s="12">
        <v>2.3048233029134876E-2</v>
      </c>
      <c r="F2931" s="12">
        <v>7.9543988196472751E-2</v>
      </c>
      <c r="G2931" s="12">
        <v>8.0502234446898108E-2</v>
      </c>
      <c r="H2931" s="12">
        <v>8.4850649617449134E-2</v>
      </c>
      <c r="I2931" s="12">
        <v>9.8302490697774803E-2</v>
      </c>
      <c r="J2931" s="12">
        <v>9.7857587060821663E-2</v>
      </c>
      <c r="K2931" s="12">
        <v>8.3311381678981916E-2</v>
      </c>
      <c r="L2931" s="12">
        <v>5.847388179291424E-2</v>
      </c>
      <c r="M2931" s="12">
        <v>7.8450841459548726E-2</v>
      </c>
      <c r="N2931" s="12">
        <v>4.4493377054175019E-2</v>
      </c>
      <c r="O2931" s="12">
        <v>6.3865634665731641E-2</v>
      </c>
      <c r="P2931" s="12">
        <v>9.4803516007378283E-2</v>
      </c>
      <c r="Q2931" s="12">
        <v>8.5156847851108941E-2</v>
      </c>
      <c r="R2931" s="12">
        <v>7.6344612572904591E-2</v>
      </c>
      <c r="S2931" s="12">
        <v>8.5092094166270033E-2</v>
      </c>
      <c r="T2931" s="12">
        <v>9.0905183097959003E-2</v>
      </c>
      <c r="U2931" s="12">
        <v>0.17373488425167738</v>
      </c>
      <c r="V2931" s="12">
        <v>0.19389307910325221</v>
      </c>
      <c r="W2931" s="12">
        <v>0.20075170634403869</v>
      </c>
      <c r="X2931" s="12">
        <v>0.17833240042966306</v>
      </c>
      <c r="Y2931" s="12">
        <v>0.13273606576258923</v>
      </c>
      <c r="Z2931" s="12">
        <v>0.17928772178604485</v>
      </c>
      <c r="AA2931" s="12">
        <v>0.17181859572416439</v>
      </c>
      <c r="AB2931" s="12">
        <v>0.2873772895010791</v>
      </c>
      <c r="AC2931" s="12">
        <v>0.31690939566389575</v>
      </c>
      <c r="AD2931" s="12">
        <v>0.29431078603475169</v>
      </c>
      <c r="AE2931" s="12">
        <v>0.27558089895108628</v>
      </c>
    </row>
    <row r="2932" spans="2:31" x14ac:dyDescent="0.25">
      <c r="B2932" s="3" t="s">
        <v>104</v>
      </c>
      <c r="C2932" s="9">
        <v>6.4476510485635088E-2</v>
      </c>
      <c r="D2932" s="9">
        <v>5.5555880048065526E-2</v>
      </c>
      <c r="E2932" s="9">
        <v>4.3770681377281351E-2</v>
      </c>
      <c r="F2932" s="9">
        <v>8.0622380794378529E-2</v>
      </c>
      <c r="G2932" s="9">
        <v>8.1108128519588901E-2</v>
      </c>
      <c r="H2932" s="9">
        <v>7.5256329436164365E-2</v>
      </c>
      <c r="I2932" s="9">
        <v>8.8340374024617335E-2</v>
      </c>
      <c r="J2932" s="9">
        <v>8.2969748433557547E-2</v>
      </c>
      <c r="K2932" s="9">
        <v>6.5618582737086567E-2</v>
      </c>
      <c r="L2932" s="9">
        <v>7.1805631221913579E-2</v>
      </c>
      <c r="M2932" s="9">
        <v>6.6736664027508621E-2</v>
      </c>
      <c r="N2932" s="9">
        <v>7.4079988544179451E-2</v>
      </c>
      <c r="O2932" s="9">
        <v>5.6994656459995033E-2</v>
      </c>
      <c r="P2932" s="9">
        <v>7.7630644856132414E-2</v>
      </c>
      <c r="Q2932" s="9">
        <v>7.8937124610580958E-2</v>
      </c>
      <c r="R2932" s="9">
        <v>6.7001350183726646E-2</v>
      </c>
      <c r="S2932" s="9">
        <v>7.1489152624344632E-2</v>
      </c>
      <c r="T2932" s="9">
        <v>7.0422421740613556E-2</v>
      </c>
      <c r="U2932" s="9">
        <v>0.18498491641027395</v>
      </c>
      <c r="V2932" s="9">
        <v>0.18852821036940795</v>
      </c>
      <c r="W2932" s="9">
        <v>0.1832434562410557</v>
      </c>
      <c r="X2932" s="9">
        <v>0.16585233077893041</v>
      </c>
      <c r="Y2932" s="9">
        <v>0.13780585662708528</v>
      </c>
      <c r="Z2932" s="9">
        <v>0.17023888804936188</v>
      </c>
      <c r="AA2932" s="9">
        <v>0.16985463266076131</v>
      </c>
      <c r="AB2932" s="9">
        <v>0.30658876097790799</v>
      </c>
      <c r="AC2932" s="9">
        <v>0.2936307428528338</v>
      </c>
      <c r="AD2932" s="9">
        <v>0.27504636761715295</v>
      </c>
      <c r="AE2932" s="9">
        <v>0.27729918229767175</v>
      </c>
    </row>
    <row r="2933" spans="2:31" x14ac:dyDescent="0.25">
      <c r="B2933" s="3" t="s">
        <v>105</v>
      </c>
      <c r="C2933" s="12">
        <v>7.0091733599662823E-2</v>
      </c>
      <c r="D2933" s="12">
        <v>6.1948134365110041E-2</v>
      </c>
      <c r="E2933" s="12">
        <v>3.9437860944661438E-2</v>
      </c>
      <c r="F2933" s="12">
        <v>7.5882676367421659E-2</v>
      </c>
      <c r="G2933" s="12">
        <v>6.9816684682606212E-2</v>
      </c>
      <c r="H2933" s="12">
        <v>7.5308254502381655E-2</v>
      </c>
      <c r="I2933" s="12">
        <v>8.9161166992202417E-2</v>
      </c>
      <c r="J2933" s="12">
        <v>8.4637010345579619E-2</v>
      </c>
      <c r="K2933" s="12">
        <v>5.1720549321988017E-2</v>
      </c>
      <c r="L2933" s="12">
        <v>6.7058265540150597E-2</v>
      </c>
      <c r="M2933" s="12">
        <v>7.2803772939285333E-2</v>
      </c>
      <c r="N2933" s="12">
        <v>7.4024967837775554E-2</v>
      </c>
      <c r="O2933" s="12">
        <v>5.6961108348902056E-2</v>
      </c>
      <c r="P2933" s="12">
        <v>7.535704892874405E-2</v>
      </c>
      <c r="Q2933" s="12">
        <v>7.6660863343667021E-2</v>
      </c>
      <c r="R2933" s="12">
        <v>7.6268731028665965E-2</v>
      </c>
      <c r="S2933" s="12">
        <v>8.6909778406056404E-2</v>
      </c>
      <c r="T2933" s="12">
        <v>8.5022413262249713E-2</v>
      </c>
      <c r="U2933" s="12">
        <v>0.18162973389362289</v>
      </c>
      <c r="V2933" s="12">
        <v>0.16825887778616699</v>
      </c>
      <c r="W2933" s="12">
        <v>0.19742221039257835</v>
      </c>
      <c r="X2933" s="12">
        <v>0.1807994428351698</v>
      </c>
      <c r="Y2933" s="12">
        <v>0.11703791319555763</v>
      </c>
      <c r="Z2933" s="12">
        <v>0.19603124622061349</v>
      </c>
      <c r="AA2933" s="12">
        <v>0.1748879366831286</v>
      </c>
      <c r="AB2933" s="12">
        <v>0.27371196266904896</v>
      </c>
      <c r="AC2933" s="12">
        <v>0.2961888997576011</v>
      </c>
      <c r="AD2933" s="12">
        <v>0.27516257481535211</v>
      </c>
      <c r="AE2933" s="12">
        <v>0.30921486256670772</v>
      </c>
    </row>
    <row r="2934" spans="2:31" x14ac:dyDescent="0.25">
      <c r="B2934" s="3" t="s">
        <v>106</v>
      </c>
      <c r="C2934" s="9">
        <v>6.079522785479384E-2</v>
      </c>
      <c r="D2934" s="9">
        <v>4.5668305765893882E-2</v>
      </c>
      <c r="E2934" s="9">
        <v>4.2125841453099541E-2</v>
      </c>
      <c r="F2934" s="9">
        <v>7.6889361669660358E-2</v>
      </c>
      <c r="G2934" s="9">
        <v>7.4445277213877475E-2</v>
      </c>
      <c r="H2934" s="9">
        <v>7.7219707018569436E-2</v>
      </c>
      <c r="I2934" s="9">
        <v>8.662808414068511E-2</v>
      </c>
      <c r="J2934" s="9">
        <v>8.6451338511426654E-2</v>
      </c>
      <c r="K2934" s="9">
        <v>6.8737396434789211E-2</v>
      </c>
      <c r="L2934" s="9">
        <v>7.0324806675942209E-2</v>
      </c>
      <c r="M2934" s="9">
        <v>7.1819213434676663E-2</v>
      </c>
      <c r="N2934" s="9">
        <v>7.7070383684269703E-2</v>
      </c>
      <c r="O2934" s="9">
        <v>6.4448261544960569E-2</v>
      </c>
      <c r="P2934" s="9">
        <v>7.7452216098906956E-2</v>
      </c>
      <c r="Q2934" s="9">
        <v>8.2676045965437081E-2</v>
      </c>
      <c r="R2934" s="9">
        <v>7.9836493863296276E-2</v>
      </c>
      <c r="S2934" s="9">
        <v>8.5324705843219842E-2</v>
      </c>
      <c r="T2934" s="9">
        <v>8.4086819970295351E-2</v>
      </c>
      <c r="U2934" s="9">
        <v>0.18196521088854559</v>
      </c>
      <c r="V2934" s="9">
        <v>0.20054767268853854</v>
      </c>
      <c r="W2934" s="9">
        <v>0.19850840730943226</v>
      </c>
      <c r="X2934" s="9">
        <v>0.15674473304054826</v>
      </c>
      <c r="Y2934" s="9">
        <v>0.12360999490156452</v>
      </c>
      <c r="Z2934" s="9">
        <v>0.18973084249131375</v>
      </c>
      <c r="AA2934" s="9">
        <v>0.18125851321915237</v>
      </c>
      <c r="AB2934" s="9">
        <v>0.26956361078001839</v>
      </c>
      <c r="AC2934" s="9">
        <v>0.28828096283067606</v>
      </c>
      <c r="AD2934" s="9">
        <v>0.29354436962256109</v>
      </c>
      <c r="AE2934" s="9">
        <v>0.28984930053459268</v>
      </c>
    </row>
    <row r="2935" spans="2:31" x14ac:dyDescent="0.25">
      <c r="B2935" s="3" t="s">
        <v>107</v>
      </c>
      <c r="C2935" s="12">
        <v>6.9648498266961137E-2</v>
      </c>
      <c r="D2935" s="12">
        <v>4.132207300454481E-2</v>
      </c>
      <c r="E2935" s="12">
        <v>5.096712968309234E-2</v>
      </c>
      <c r="F2935" s="12">
        <v>7.143239340708947E-2</v>
      </c>
      <c r="G2935" s="12">
        <v>8.7316690349171514E-2</v>
      </c>
      <c r="H2935" s="12">
        <v>6.7549118864148328E-2</v>
      </c>
      <c r="I2935" s="12">
        <v>9.5832524331450425E-2</v>
      </c>
      <c r="J2935" s="12">
        <v>9.563242192164699E-2</v>
      </c>
      <c r="K2935" s="12">
        <v>5.8279554061333776E-2</v>
      </c>
      <c r="L2935" s="12">
        <v>7.8254777201578335E-2</v>
      </c>
      <c r="M2935" s="12">
        <v>6.8219815541715537E-2</v>
      </c>
      <c r="N2935" s="12">
        <v>7.8880080927939369E-2</v>
      </c>
      <c r="O2935" s="12">
        <v>6.0612515934024246E-2</v>
      </c>
      <c r="P2935" s="12">
        <v>7.2170558653512351E-2</v>
      </c>
      <c r="Q2935" s="12">
        <v>9.8413289711334534E-2</v>
      </c>
      <c r="R2935" s="12">
        <v>9.2429226844132337E-2</v>
      </c>
      <c r="S2935" s="12">
        <v>8.2220753875650227E-2</v>
      </c>
      <c r="T2935" s="12">
        <v>9.8612124383561831E-2</v>
      </c>
      <c r="U2935" s="12">
        <v>0.18126665668809111</v>
      </c>
      <c r="V2935" s="12">
        <v>0.18180124746517518</v>
      </c>
      <c r="W2935" s="12">
        <v>0.19875176573405318</v>
      </c>
      <c r="X2935" s="12">
        <v>0.16714871241637275</v>
      </c>
      <c r="Y2935" s="12">
        <v>0.13239912919884689</v>
      </c>
      <c r="Z2935" s="12">
        <v>0.19902555924834417</v>
      </c>
      <c r="AA2935" s="12">
        <v>0.16549919190996759</v>
      </c>
      <c r="AB2935" s="12">
        <v>0.28033157844023782</v>
      </c>
      <c r="AC2935" s="12">
        <v>0.30316083074261052</v>
      </c>
      <c r="AD2935" s="12">
        <v>0.27903689690889194</v>
      </c>
      <c r="AE2935" s="12">
        <v>0.29598217732361182</v>
      </c>
    </row>
    <row r="2936" spans="2:31" x14ac:dyDescent="0.25">
      <c r="B2936" s="3" t="s">
        <v>108</v>
      </c>
      <c r="C2936" s="9">
        <v>6.8686337951633536E-2</v>
      </c>
      <c r="D2936" s="9">
        <v>6.2433206283050512E-2</v>
      </c>
      <c r="E2936" s="9">
        <v>3.9559844404429674E-2</v>
      </c>
      <c r="F2936" s="9">
        <v>8.4312170372398187E-2</v>
      </c>
      <c r="G2936" s="9">
        <v>7.7990844011323196E-2</v>
      </c>
      <c r="H2936" s="9">
        <v>8.0121942305731164E-2</v>
      </c>
      <c r="I2936" s="9">
        <v>9.1794185846384366E-2</v>
      </c>
      <c r="J2936" s="9">
        <v>8.9037317677665734E-2</v>
      </c>
      <c r="K2936" s="9">
        <v>7.1898889769609967E-2</v>
      </c>
      <c r="L2936" s="9">
        <v>6.059254906307001E-2</v>
      </c>
      <c r="M2936" s="9">
        <v>7.985292784922772E-2</v>
      </c>
      <c r="N2936" s="9">
        <v>4.2684588582506053E-2</v>
      </c>
      <c r="O2936" s="9">
        <v>6.0982363987444672E-2</v>
      </c>
      <c r="P2936" s="9">
        <v>8.3801245890133658E-2</v>
      </c>
      <c r="Q2936" s="9">
        <v>8.4499406753424489E-2</v>
      </c>
      <c r="R2936" s="9">
        <v>6.7063757723428347E-2</v>
      </c>
      <c r="S2936" s="9">
        <v>7.9167380389789863E-2</v>
      </c>
      <c r="T2936" s="9">
        <v>8.0940996066158302E-2</v>
      </c>
      <c r="U2936" s="9">
        <v>0.17393796042259205</v>
      </c>
      <c r="V2936" s="9">
        <v>0.20061296862533148</v>
      </c>
      <c r="W2936" s="9">
        <v>0.21163406147412231</v>
      </c>
      <c r="X2936" s="9">
        <v>0.199141325971748</v>
      </c>
      <c r="Y2936" s="9">
        <v>0.12414423229246935</v>
      </c>
      <c r="Z2936" s="9">
        <v>0.18306952986739536</v>
      </c>
      <c r="AA2936" s="9">
        <v>0.16824952722693809</v>
      </c>
      <c r="AB2936" s="9">
        <v>0.25239222732422933</v>
      </c>
      <c r="AC2936" s="9">
        <v>0.28942063465457252</v>
      </c>
      <c r="AD2936" s="9">
        <v>0.31105644813005101</v>
      </c>
      <c r="AE2936" s="9">
        <v>0.29339091071664619</v>
      </c>
    </row>
    <row r="2937" spans="2:31" x14ac:dyDescent="0.25">
      <c r="B2937" s="3" t="s">
        <v>109</v>
      </c>
      <c r="C2937" s="12">
        <v>6.9439767305619599E-2</v>
      </c>
      <c r="D2937" s="12">
        <v>5.6703249638049298E-2</v>
      </c>
      <c r="E2937" s="12">
        <v>3.6580817612597946E-2</v>
      </c>
      <c r="F2937" s="12">
        <v>8.0964974052880848E-2</v>
      </c>
      <c r="G2937" s="12">
        <v>8.7223603644734873E-2</v>
      </c>
      <c r="H2937" s="12">
        <v>7.5593651174755527E-2</v>
      </c>
      <c r="I2937" s="12">
        <v>8.4851413094812034E-2</v>
      </c>
      <c r="J2937" s="12">
        <v>7.9343784268928325E-2</v>
      </c>
      <c r="K2937" s="12">
        <v>7.1411262529184505E-2</v>
      </c>
      <c r="L2937" s="12">
        <v>6.2299174142248837E-2</v>
      </c>
      <c r="M2937" s="12">
        <v>8.0373961263709714E-2</v>
      </c>
      <c r="N2937" s="12">
        <v>4.5925048052176121E-2</v>
      </c>
      <c r="O2937" s="12">
        <v>5.6683818141548652E-2</v>
      </c>
      <c r="P2937" s="12">
        <v>8.3442237926726323E-2</v>
      </c>
      <c r="Q2937" s="12">
        <v>6.9261440589876516E-2</v>
      </c>
      <c r="R2937" s="12">
        <v>6.3655781179432089E-2</v>
      </c>
      <c r="S2937" s="12">
        <v>7.8764015221452419E-2</v>
      </c>
      <c r="T2937" s="12">
        <v>7.9624530091839382E-2</v>
      </c>
      <c r="U2937" s="12">
        <v>0.17042635087376484</v>
      </c>
      <c r="V2937" s="12">
        <v>0.18742716637068546</v>
      </c>
      <c r="W2937" s="12">
        <v>0.17665280908082873</v>
      </c>
      <c r="X2937" s="12">
        <v>0.16940890024256938</v>
      </c>
      <c r="Y2937" s="12">
        <v>0.13313749704358277</v>
      </c>
      <c r="Z2937" s="12">
        <v>0.17197556362866051</v>
      </c>
      <c r="AA2937" s="12">
        <v>0.16295728993808201</v>
      </c>
      <c r="AB2937" s="12">
        <v>0.2831332340369962</v>
      </c>
      <c r="AC2937" s="12">
        <v>0.29452247071884879</v>
      </c>
      <c r="AD2937" s="12">
        <v>0.29425430221627963</v>
      </c>
      <c r="AE2937" s="12">
        <v>0.27293054586276183</v>
      </c>
    </row>
    <row r="2938" spans="2:31" x14ac:dyDescent="0.25">
      <c r="B2938" s="3" t="s">
        <v>110</v>
      </c>
      <c r="C2938" s="9">
        <v>6.4836677304999757E-2</v>
      </c>
      <c r="D2938" s="9">
        <v>6.1813332761497849E-2</v>
      </c>
      <c r="E2938" s="9">
        <v>5.0166925066510298E-2</v>
      </c>
      <c r="F2938" s="9">
        <v>7.6307711810748011E-2</v>
      </c>
      <c r="G2938" s="9">
        <v>7.0851891252990074E-2</v>
      </c>
      <c r="H2938" s="9">
        <v>5.9889074724810226E-2</v>
      </c>
      <c r="I2938" s="9">
        <v>7.6099929925118867E-2</v>
      </c>
      <c r="J2938" s="9">
        <v>7.2307222669012378E-2</v>
      </c>
      <c r="K2938" s="9">
        <v>5.5979155846157751E-2</v>
      </c>
      <c r="L2938" s="9">
        <v>6.1459517228577898E-2</v>
      </c>
      <c r="M2938" s="9">
        <v>7.376340835966072E-2</v>
      </c>
      <c r="N2938" s="9">
        <v>6.6215263077743516E-2</v>
      </c>
      <c r="O2938" s="9">
        <v>5.9251188667879533E-2</v>
      </c>
      <c r="P2938" s="9">
        <v>6.8196446376866934E-2</v>
      </c>
      <c r="Q2938" s="9">
        <v>7.3018247677056933E-2</v>
      </c>
      <c r="R2938" s="9">
        <v>6.4447086936731887E-2</v>
      </c>
      <c r="S2938" s="9">
        <v>7.4706066824709649E-2</v>
      </c>
      <c r="T2938" s="9">
        <v>7.1931509980485225E-2</v>
      </c>
      <c r="U2938" s="9">
        <v>0.16932346604317383</v>
      </c>
      <c r="V2938" s="9">
        <v>0.17064412499431866</v>
      </c>
      <c r="W2938" s="9">
        <v>0.17406078941501907</v>
      </c>
      <c r="X2938" s="9">
        <v>0.16729385512004094</v>
      </c>
      <c r="Y2938" s="9">
        <v>0.15399284763418311</v>
      </c>
      <c r="Z2938" s="9">
        <v>0.16623539847124597</v>
      </c>
      <c r="AA2938" s="9">
        <v>0.14714623165811491</v>
      </c>
      <c r="AB2938" s="9">
        <v>0.27974733517948952</v>
      </c>
      <c r="AC2938" s="9">
        <v>0.30719728358915621</v>
      </c>
      <c r="AD2938" s="9">
        <v>0.26088240904149584</v>
      </c>
      <c r="AE2938" s="9">
        <v>0.29831267849193716</v>
      </c>
    </row>
    <row r="2939" spans="2:31" x14ac:dyDescent="0.25">
      <c r="B2939" s="3" t="s">
        <v>111</v>
      </c>
      <c r="C2939" s="12">
        <v>6.9578365066772396E-2</v>
      </c>
      <c r="D2939" s="12">
        <v>5.2620070996518734E-2</v>
      </c>
      <c r="E2939" s="12">
        <v>4.4509948145374061E-2</v>
      </c>
      <c r="F2939" s="12">
        <v>7.916220907474969E-2</v>
      </c>
      <c r="G2939" s="12">
        <v>7.3208093126404319E-2</v>
      </c>
      <c r="H2939" s="12">
        <v>7.8528172563929799E-2</v>
      </c>
      <c r="I2939" s="12">
        <v>8.5421196128448715E-2</v>
      </c>
      <c r="J2939" s="12">
        <v>8.2366605196794132E-2</v>
      </c>
      <c r="K2939" s="12">
        <v>6.9010149184918906E-2</v>
      </c>
      <c r="L2939" s="12">
        <v>7.0304814735140608E-2</v>
      </c>
      <c r="M2939" s="12">
        <v>6.4889287175075402E-2</v>
      </c>
      <c r="N2939" s="12">
        <v>5.8749444557805876E-2</v>
      </c>
      <c r="O2939" s="12">
        <v>5.6579899427586573E-2</v>
      </c>
      <c r="P2939" s="12">
        <v>6.4925322374177349E-2</v>
      </c>
      <c r="Q2939" s="12">
        <v>7.7666721399977018E-2</v>
      </c>
      <c r="R2939" s="12">
        <v>7.0090582192431222E-2</v>
      </c>
      <c r="S2939" s="12">
        <v>8.1020648220157851E-2</v>
      </c>
      <c r="T2939" s="12">
        <v>7.2827224531217052E-2</v>
      </c>
      <c r="U2939" s="12">
        <v>0.16803732030931454</v>
      </c>
      <c r="V2939" s="12">
        <v>0.18466512964801385</v>
      </c>
      <c r="W2939" s="12">
        <v>0.19080685642080569</v>
      </c>
      <c r="X2939" s="12">
        <v>0.17248890445840417</v>
      </c>
      <c r="Y2939" s="12">
        <v>0.15293453075083135</v>
      </c>
      <c r="Z2939" s="12">
        <v>0.17226518867025895</v>
      </c>
      <c r="AA2939" s="12">
        <v>0.15937059743666604</v>
      </c>
      <c r="AB2939" s="12">
        <v>0.28984113510433646</v>
      </c>
      <c r="AC2939" s="12">
        <v>0.30102463102854954</v>
      </c>
      <c r="AD2939" s="12">
        <v>0.29408622818099711</v>
      </c>
      <c r="AE2939" s="12">
        <v>0.28521894884146537</v>
      </c>
    </row>
    <row r="2940" spans="2:31" x14ac:dyDescent="0.25">
      <c r="B2940" s="3" t="s">
        <v>112</v>
      </c>
      <c r="C2940" s="9">
        <v>5.0124334164329876E-2</v>
      </c>
      <c r="D2940" s="9">
        <v>6.1150627800314501E-2</v>
      </c>
      <c r="E2940" s="9">
        <v>5.0321237056786851E-2</v>
      </c>
      <c r="F2940" s="9">
        <v>8.1061155594508674E-2</v>
      </c>
      <c r="G2940" s="9">
        <v>8.3693798846238121E-2</v>
      </c>
      <c r="H2940" s="9">
        <v>8.4651491468850232E-2</v>
      </c>
      <c r="I2940" s="9">
        <v>9.8476963657489203E-2</v>
      </c>
      <c r="J2940" s="9">
        <v>9.838789483998682E-2</v>
      </c>
      <c r="K2940" s="9">
        <v>8.7192630822137615E-2</v>
      </c>
      <c r="L2940" s="9">
        <v>6.4438964840396268E-2</v>
      </c>
      <c r="M2940" s="9">
        <v>7.7518867734336708E-2</v>
      </c>
      <c r="N2940" s="9">
        <v>7.1177300956202311E-2</v>
      </c>
      <c r="O2940" s="9">
        <v>6.0215063809494936E-2</v>
      </c>
      <c r="P2940" s="9">
        <v>7.6891057432608226E-2</v>
      </c>
      <c r="Q2940" s="9">
        <v>8.1422534395868704E-2</v>
      </c>
      <c r="R2940" s="9">
        <v>6.7151458707790657E-2</v>
      </c>
      <c r="S2940" s="9">
        <v>7.8859902487064704E-2</v>
      </c>
      <c r="T2940" s="9">
        <v>8.8845644678397395E-2</v>
      </c>
      <c r="U2940" s="9">
        <v>0.18779988990358459</v>
      </c>
      <c r="V2940" s="9">
        <v>0.19036064881123479</v>
      </c>
      <c r="W2940" s="9">
        <v>0.20988211561027675</v>
      </c>
      <c r="X2940" s="9">
        <v>0.17890858002279683</v>
      </c>
      <c r="Y2940" s="9">
        <v>0.11421635060449691</v>
      </c>
      <c r="Z2940" s="9">
        <v>0.18019782923312216</v>
      </c>
      <c r="AA2940" s="9">
        <v>0.17965538732885661</v>
      </c>
      <c r="AB2940" s="9">
        <v>0.29248400395967911</v>
      </c>
      <c r="AC2940" s="9">
        <v>0.30300177907848969</v>
      </c>
      <c r="AD2940" s="9">
        <v>0.29482739737700164</v>
      </c>
      <c r="AE2940" s="9">
        <v>0.28874210878721596</v>
      </c>
    </row>
    <row r="2941" spans="2:31" x14ac:dyDescent="0.25">
      <c r="B2941" s="3" t="s">
        <v>113</v>
      </c>
      <c r="C2941" s="12">
        <v>5.8584222767568035E-2</v>
      </c>
      <c r="D2941" s="12">
        <v>6.0735628209174726E-2</v>
      </c>
      <c r="E2941" s="12">
        <v>4.52585456838797E-2</v>
      </c>
      <c r="F2941" s="12">
        <v>7.1607899062692007E-2</v>
      </c>
      <c r="G2941" s="12">
        <v>7.2614317607603368E-2</v>
      </c>
      <c r="H2941" s="12">
        <v>7.6007282445602911E-2</v>
      </c>
      <c r="I2941" s="12">
        <v>7.6482940008802902E-2</v>
      </c>
      <c r="J2941" s="12">
        <v>7.8407293219922652E-2</v>
      </c>
      <c r="K2941" s="12">
        <v>7.1506884097296719E-2</v>
      </c>
      <c r="L2941" s="12">
        <v>5.7194982729827419E-2</v>
      </c>
      <c r="M2941" s="12">
        <v>7.0357924661997029E-2</v>
      </c>
      <c r="N2941" s="12">
        <v>6.9555612935107675E-2</v>
      </c>
      <c r="O2941" s="12">
        <v>6.2573182682816059E-2</v>
      </c>
      <c r="P2941" s="12">
        <v>7.8263521682208501E-2</v>
      </c>
      <c r="Q2941" s="12">
        <v>7.5020182435277152E-2</v>
      </c>
      <c r="R2941" s="12">
        <v>6.6799888289658216E-2</v>
      </c>
      <c r="S2941" s="12">
        <v>8.0678136702414235E-2</v>
      </c>
      <c r="T2941" s="12">
        <v>8.0389742780946238E-2</v>
      </c>
      <c r="U2941" s="12">
        <v>0.15874989311579571</v>
      </c>
      <c r="V2941" s="12">
        <v>0.18600458824842198</v>
      </c>
      <c r="W2941" s="12">
        <v>0.19375009276920949</v>
      </c>
      <c r="X2941" s="12">
        <v>0.16953866326975808</v>
      </c>
      <c r="Y2941" s="12">
        <v>0.14777060744510995</v>
      </c>
      <c r="Z2941" s="12">
        <v>0.17849661737521411</v>
      </c>
      <c r="AA2941" s="12">
        <v>0.17043284347085602</v>
      </c>
      <c r="AB2941" s="12">
        <v>0.2682499358225649</v>
      </c>
      <c r="AC2941" s="12">
        <v>0.30008462633342842</v>
      </c>
      <c r="AD2941" s="12">
        <v>0.28652567888204578</v>
      </c>
      <c r="AE2941" s="12">
        <v>0.27744606013380357</v>
      </c>
    </row>
    <row r="2942" spans="2:31" x14ac:dyDescent="0.25">
      <c r="B2942" s="3" t="s">
        <v>114</v>
      </c>
      <c r="C2942" s="9">
        <v>6.8690329485329021E-2</v>
      </c>
      <c r="D2942" s="9">
        <v>5.995871030658733E-2</v>
      </c>
      <c r="E2942" s="9">
        <v>5.4724577557734501E-2</v>
      </c>
      <c r="F2942" s="9">
        <v>7.6144548374142459E-2</v>
      </c>
      <c r="G2942" s="9">
        <v>7.5158075901526983E-2</v>
      </c>
      <c r="H2942" s="9">
        <v>6.637520156903319E-2</v>
      </c>
      <c r="I2942" s="9">
        <v>8.4126010505108498E-2</v>
      </c>
      <c r="J2942" s="9">
        <v>7.9767686592856518E-2</v>
      </c>
      <c r="K2942" s="9">
        <v>6.3307810635598649E-2</v>
      </c>
      <c r="L2942" s="9">
        <v>6.8114189172884435E-2</v>
      </c>
      <c r="M2942" s="9">
        <v>6.0326858697555844E-2</v>
      </c>
      <c r="N2942" s="9">
        <v>7.4075491179424052E-2</v>
      </c>
      <c r="O2942" s="9">
        <v>5.807153173472962E-2</v>
      </c>
      <c r="P2942" s="9">
        <v>5.8882232021340575E-2</v>
      </c>
      <c r="Q2942" s="9">
        <v>7.8433378863756689E-2</v>
      </c>
      <c r="R2942" s="9">
        <v>7.6870546873144929E-2</v>
      </c>
      <c r="S2942" s="9">
        <v>8.0192967631507711E-2</v>
      </c>
      <c r="T2942" s="9">
        <v>8.3087148704728608E-2</v>
      </c>
      <c r="U2942" s="9">
        <v>0.16181168075116531</v>
      </c>
      <c r="V2942" s="9">
        <v>0.17410465688630933</v>
      </c>
      <c r="W2942" s="9">
        <v>0.19395736283138426</v>
      </c>
      <c r="X2942" s="9">
        <v>0.16230672345259181</v>
      </c>
      <c r="Y2942" s="9">
        <v>0.15077874392490331</v>
      </c>
      <c r="Z2942" s="9">
        <v>0.18487256050347969</v>
      </c>
      <c r="AA2942" s="9">
        <v>0.16611631968768228</v>
      </c>
      <c r="AB2942" s="9">
        <v>0.28164021035050035</v>
      </c>
      <c r="AC2942" s="9">
        <v>0.29655044053521928</v>
      </c>
      <c r="AD2942" s="9">
        <v>0.2716090716764572</v>
      </c>
      <c r="AE2942" s="9">
        <v>0.28679551250485474</v>
      </c>
    </row>
    <row r="2943" spans="2:31" x14ac:dyDescent="0.25">
      <c r="B2943" s="3" t="s">
        <v>115</v>
      </c>
      <c r="C2943" s="12">
        <v>7.060752440782983E-2</v>
      </c>
      <c r="D2943" s="12">
        <v>6.2482787357439937E-2</v>
      </c>
      <c r="E2943" s="12">
        <v>4.227818160252729E-2</v>
      </c>
      <c r="F2943" s="12">
        <v>8.1914716581633629E-2</v>
      </c>
      <c r="G2943" s="12">
        <v>7.3785035957566442E-2</v>
      </c>
      <c r="H2943" s="12">
        <v>8.937184336973264E-2</v>
      </c>
      <c r="I2943" s="12">
        <v>0.10414986196646095</v>
      </c>
      <c r="J2943" s="12">
        <v>0.10320819033810175</v>
      </c>
      <c r="K2943" s="12">
        <v>8.9976419679151459E-2</v>
      </c>
      <c r="L2943" s="12">
        <v>6.5712620424494481E-2</v>
      </c>
      <c r="M2943" s="12">
        <v>7.405155534226443E-2</v>
      </c>
      <c r="N2943" s="12">
        <v>8.290435209637681E-2</v>
      </c>
      <c r="O2943" s="12">
        <v>5.1750770679917596E-2</v>
      </c>
      <c r="P2943" s="12">
        <v>7.9591273246771219E-2</v>
      </c>
      <c r="Q2943" s="12">
        <v>8.9322461563691752E-2</v>
      </c>
      <c r="R2943" s="12">
        <v>7.8791504093384132E-2</v>
      </c>
      <c r="S2943" s="12">
        <v>8.8611554719457586E-2</v>
      </c>
      <c r="T2943" s="12">
        <v>9.6805363687171367E-2</v>
      </c>
      <c r="U2943" s="12">
        <v>0.19487688555875574</v>
      </c>
      <c r="V2943" s="12">
        <v>0.19948225493613625</v>
      </c>
      <c r="W2943" s="12">
        <v>0.23867898131641549</v>
      </c>
      <c r="X2943" s="12">
        <v>0.2024358046924567</v>
      </c>
      <c r="Y2943" s="12">
        <v>0.10059674758739039</v>
      </c>
      <c r="Z2943" s="12">
        <v>0.20304794429309128</v>
      </c>
      <c r="AA2943" s="12">
        <v>0.18961533520857971</v>
      </c>
      <c r="AB2943" s="12">
        <v>0.30810518070334442</v>
      </c>
      <c r="AC2943" s="12">
        <v>0.31241297824583053</v>
      </c>
      <c r="AD2943" s="12">
        <v>0.27455328871964957</v>
      </c>
      <c r="AE2943" s="12">
        <v>0.31972957309968542</v>
      </c>
    </row>
    <row r="2944" spans="2:31" x14ac:dyDescent="0.25">
      <c r="B2944" s="3" t="s">
        <v>116</v>
      </c>
      <c r="C2944" s="9">
        <v>5.4125868021608965E-2</v>
      </c>
      <c r="D2944" s="9">
        <v>5.9219115186847554E-2</v>
      </c>
      <c r="E2944" s="9">
        <v>4.0932426163046091E-2</v>
      </c>
      <c r="F2944" s="9">
        <v>7.1814466810294769E-2</v>
      </c>
      <c r="G2944" s="9">
        <v>8.3487918624013738E-2</v>
      </c>
      <c r="H2944" s="9">
        <v>8.0735405236322083E-2</v>
      </c>
      <c r="I2944" s="9">
        <v>8.680440950422337E-2</v>
      </c>
      <c r="J2944" s="9">
        <v>8.0039541449437299E-2</v>
      </c>
      <c r="K2944" s="9">
        <v>7.1771524876879225E-2</v>
      </c>
      <c r="L2944" s="9">
        <v>6.3490871892607839E-2</v>
      </c>
      <c r="M2944" s="9">
        <v>7.1394452386873739E-2</v>
      </c>
      <c r="N2944" s="9">
        <v>6.8618037921119007E-2</v>
      </c>
      <c r="O2944" s="9">
        <v>5.1761844378398356E-2</v>
      </c>
      <c r="P2944" s="9">
        <v>7.9810797626567301E-2</v>
      </c>
      <c r="Q2944" s="9">
        <v>7.8657174068521463E-2</v>
      </c>
      <c r="R2944" s="9">
        <v>7.0711830780477491E-2</v>
      </c>
      <c r="S2944" s="9">
        <v>8.3838395283396053E-2</v>
      </c>
      <c r="T2944" s="9">
        <v>7.6391808303904005E-2</v>
      </c>
      <c r="U2944" s="9">
        <v>0.17715791638644734</v>
      </c>
      <c r="V2944" s="9">
        <v>0.18630054755223929</v>
      </c>
      <c r="W2944" s="9">
        <v>0.17770472108257773</v>
      </c>
      <c r="X2944" s="9">
        <v>0.17701954375557533</v>
      </c>
      <c r="Y2944" s="9">
        <v>0.1455891793726278</v>
      </c>
      <c r="Z2944" s="9">
        <v>0.17147178282006645</v>
      </c>
      <c r="AA2944" s="9">
        <v>0.16411717599289671</v>
      </c>
      <c r="AB2944" s="9">
        <v>0.29418600552798257</v>
      </c>
      <c r="AC2944" s="9">
        <v>0.28596413247297442</v>
      </c>
      <c r="AD2944" s="9">
        <v>0.29687026372215358</v>
      </c>
      <c r="AE2944" s="9">
        <v>0.28846777487988706</v>
      </c>
    </row>
    <row r="2945" spans="2:31" x14ac:dyDescent="0.25">
      <c r="B2945" s="3" t="s">
        <v>117</v>
      </c>
      <c r="C2945" s="12">
        <v>7.5806577768445252E-2</v>
      </c>
      <c r="D2945" s="12">
        <v>5.4982321618876902E-2</v>
      </c>
      <c r="E2945" s="12">
        <v>4.8103745443553121E-2</v>
      </c>
      <c r="F2945" s="12">
        <v>7.5341736689894301E-2</v>
      </c>
      <c r="G2945" s="12">
        <v>7.9366672250940434E-2</v>
      </c>
      <c r="H2945" s="12">
        <v>7.908094130887168E-2</v>
      </c>
      <c r="I2945" s="12">
        <v>8.7999736432741546E-2</v>
      </c>
      <c r="J2945" s="12">
        <v>8.8116130814307123E-2</v>
      </c>
      <c r="K2945" s="12">
        <v>6.7949300663078069E-2</v>
      </c>
      <c r="L2945" s="12">
        <v>5.7878851323466485E-2</v>
      </c>
      <c r="M2945" s="12">
        <v>6.2548836444219449E-2</v>
      </c>
      <c r="N2945" s="12">
        <v>6.6918872912729757E-2</v>
      </c>
      <c r="O2945" s="12">
        <v>5.5337625684368223E-2</v>
      </c>
      <c r="P2945" s="12">
        <v>8.006992499891033E-2</v>
      </c>
      <c r="Q2945" s="12">
        <v>8.4900281506527009E-2</v>
      </c>
      <c r="R2945" s="12">
        <v>6.9126186471756709E-2</v>
      </c>
      <c r="S2945" s="12">
        <v>7.9130138590753588E-2</v>
      </c>
      <c r="T2945" s="12">
        <v>8.8218964199156383E-2</v>
      </c>
      <c r="U2945" s="12">
        <v>0.18150304030137229</v>
      </c>
      <c r="V2945" s="12">
        <v>0.19109129523823562</v>
      </c>
      <c r="W2945" s="12">
        <v>0.19982953771520806</v>
      </c>
      <c r="X2945" s="12">
        <v>0.1694395355997815</v>
      </c>
      <c r="Y2945" s="12">
        <v>0.12925641663162715</v>
      </c>
      <c r="Z2945" s="12">
        <v>0.18112265383954584</v>
      </c>
      <c r="AA2945" s="12">
        <v>0.18170413622856363</v>
      </c>
      <c r="AB2945" s="12">
        <v>0.24876344663082911</v>
      </c>
      <c r="AC2945" s="12">
        <v>0.311928365360925</v>
      </c>
      <c r="AD2945" s="12">
        <v>0.29950699558436705</v>
      </c>
      <c r="AE2945" s="12">
        <v>0.28138965727096321</v>
      </c>
    </row>
    <row r="2946" spans="2:31" x14ac:dyDescent="0.25">
      <c r="B2946" s="3" t="s">
        <v>118</v>
      </c>
      <c r="C2946" s="9">
        <v>6.1351692735343404E-2</v>
      </c>
      <c r="D2946" s="9">
        <v>6.4656819831727788E-2</v>
      </c>
      <c r="E2946" s="9">
        <v>4.5365658523865843E-2</v>
      </c>
      <c r="F2946" s="9">
        <v>8.0176111817272508E-2</v>
      </c>
      <c r="G2946" s="9">
        <v>8.2241940831314544E-2</v>
      </c>
      <c r="H2946" s="9">
        <v>8.4048144820308673E-2</v>
      </c>
      <c r="I2946" s="9">
        <v>8.7942506630632272E-2</v>
      </c>
      <c r="J2946" s="9">
        <v>8.5025000325568367E-2</v>
      </c>
      <c r="K2946" s="9">
        <v>8.0503336167491793E-2</v>
      </c>
      <c r="L2946" s="9">
        <v>5.78957880925546E-2</v>
      </c>
      <c r="M2946" s="9">
        <v>6.9181601755538225E-2</v>
      </c>
      <c r="N2946" s="9">
        <v>6.0370684586583075E-2</v>
      </c>
      <c r="O2946" s="9">
        <v>5.7967454755833057E-2</v>
      </c>
      <c r="P2946" s="9">
        <v>8.2252032275696954E-2</v>
      </c>
      <c r="Q2946" s="9">
        <v>7.8982826449140051E-2</v>
      </c>
      <c r="R2946" s="9">
        <v>6.4817270941009059E-2</v>
      </c>
      <c r="S2946" s="9">
        <v>6.3662009430974068E-2</v>
      </c>
      <c r="T2946" s="9">
        <v>7.4313937405964869E-2</v>
      </c>
      <c r="U2946" s="9">
        <v>0.16015582142835041</v>
      </c>
      <c r="V2946" s="9">
        <v>0.19541713880042005</v>
      </c>
      <c r="W2946" s="9">
        <v>0.19679854871196811</v>
      </c>
      <c r="X2946" s="9">
        <v>0.1836816436807292</v>
      </c>
      <c r="Y2946" s="9">
        <v>0.114115036860446</v>
      </c>
      <c r="Z2946" s="9">
        <v>0.18053118566424925</v>
      </c>
      <c r="AA2946" s="9">
        <v>0.17999061501178151</v>
      </c>
      <c r="AB2946" s="9">
        <v>0.26336788008022932</v>
      </c>
      <c r="AC2946" s="9">
        <v>0.29590164118074441</v>
      </c>
      <c r="AD2946" s="9">
        <v>0.28837020366578403</v>
      </c>
      <c r="AE2946" s="9">
        <v>0.26735199256051778</v>
      </c>
    </row>
    <row r="2947" spans="2:31" x14ac:dyDescent="0.25">
      <c r="B2947" s="3" t="s">
        <v>119</v>
      </c>
      <c r="C2947" s="12">
        <v>7.1087671326425836E-2</v>
      </c>
      <c r="D2947" s="12">
        <v>5.9037403067648271E-2</v>
      </c>
      <c r="E2947" s="12">
        <v>3.8109657413151574E-2</v>
      </c>
      <c r="F2947" s="12">
        <v>8.2737645265656121E-2</v>
      </c>
      <c r="G2947" s="12">
        <v>7.6711289045953215E-2</v>
      </c>
      <c r="H2947" s="12">
        <v>8.4092691217044657E-2</v>
      </c>
      <c r="I2947" s="12">
        <v>9.1117916163893323E-2</v>
      </c>
      <c r="J2947" s="12">
        <v>8.7798514153432955E-2</v>
      </c>
      <c r="K2947" s="12">
        <v>6.9235265371564311E-2</v>
      </c>
      <c r="L2947" s="12">
        <v>5.3611075450757099E-2</v>
      </c>
      <c r="M2947" s="12">
        <v>6.2926060890240915E-2</v>
      </c>
      <c r="N2947" s="12">
        <v>6.6027435104122414E-2</v>
      </c>
      <c r="O2947" s="12">
        <v>5.363040424100414E-2</v>
      </c>
      <c r="P2947" s="12">
        <v>8.873255147924887E-2</v>
      </c>
      <c r="Q2947" s="12">
        <v>6.8050030906127573E-2</v>
      </c>
      <c r="R2947" s="12">
        <v>6.6882381016067263E-2</v>
      </c>
      <c r="S2947" s="12">
        <v>7.9068992876113589E-2</v>
      </c>
      <c r="T2947" s="12">
        <v>8.9936929546789793E-2</v>
      </c>
      <c r="U2947" s="12">
        <v>0.17538026835918583</v>
      </c>
      <c r="V2947" s="12">
        <v>0.18970027881749041</v>
      </c>
      <c r="W2947" s="12">
        <v>0.18970623557330932</v>
      </c>
      <c r="X2947" s="12">
        <v>0.16333137242206755</v>
      </c>
      <c r="Y2947" s="12">
        <v>0.12898995455478299</v>
      </c>
      <c r="Z2947" s="12">
        <v>0.17134751159128528</v>
      </c>
      <c r="AA2947" s="12">
        <v>0.17935547401488047</v>
      </c>
      <c r="AB2947" s="12">
        <v>0.29028926420529783</v>
      </c>
      <c r="AC2947" s="12">
        <v>0.28008294096557312</v>
      </c>
      <c r="AD2947" s="12">
        <v>0.27845912221589381</v>
      </c>
      <c r="AE2947" s="12">
        <v>0.28296887619399602</v>
      </c>
    </row>
    <row r="2948" spans="2:31" x14ac:dyDescent="0.25">
      <c r="B2948" s="3" t="s">
        <v>120</v>
      </c>
      <c r="C2948" s="9">
        <v>5.9742080420775168E-2</v>
      </c>
      <c r="D2948" s="9">
        <v>4.9067629857178281E-2</v>
      </c>
      <c r="E2948" s="9">
        <v>5.4449419569291523E-2</v>
      </c>
      <c r="F2948" s="9">
        <v>7.3598885178645254E-2</v>
      </c>
      <c r="G2948" s="9">
        <v>8.0879260623903729E-2</v>
      </c>
      <c r="H2948" s="9">
        <v>7.1074097268434874E-2</v>
      </c>
      <c r="I2948" s="9">
        <v>8.3878713960466797E-2</v>
      </c>
      <c r="J2948" s="9">
        <v>8.6162030156103492E-2</v>
      </c>
      <c r="K2948" s="9">
        <v>7.4347719955269967E-2</v>
      </c>
      <c r="L2948" s="9">
        <v>6.7487514591093714E-2</v>
      </c>
      <c r="M2948" s="9">
        <v>6.8568022890501248E-2</v>
      </c>
      <c r="N2948" s="9">
        <v>6.7629508915182879E-2</v>
      </c>
      <c r="O2948" s="9">
        <v>5.0563630522723384E-2</v>
      </c>
      <c r="P2948" s="9">
        <v>8.7231853052962396E-2</v>
      </c>
      <c r="Q2948" s="9">
        <v>8.7912441525184903E-2</v>
      </c>
      <c r="R2948" s="9">
        <v>7.6642987809951366E-2</v>
      </c>
      <c r="S2948" s="9">
        <v>8.2584446201504597E-2</v>
      </c>
      <c r="T2948" s="9">
        <v>9.3931127598169351E-2</v>
      </c>
      <c r="U2948" s="9">
        <v>0.17775634108847313</v>
      </c>
      <c r="V2948" s="9">
        <v>0.18951086981892418</v>
      </c>
      <c r="W2948" s="9">
        <v>0.18772686745165032</v>
      </c>
      <c r="X2948" s="9">
        <v>0.17338841205713812</v>
      </c>
      <c r="Y2948" s="9">
        <v>0.11395403691183423</v>
      </c>
      <c r="Z2948" s="9">
        <v>0.17949502345834584</v>
      </c>
      <c r="AA2948" s="9">
        <v>0.17653683881829213</v>
      </c>
      <c r="AB2948" s="9">
        <v>0.28332047648154551</v>
      </c>
      <c r="AC2948" s="9">
        <v>0.30022909441723666</v>
      </c>
      <c r="AD2948" s="9">
        <v>0.28530888911152646</v>
      </c>
      <c r="AE2948" s="9">
        <v>0.27326865702410158</v>
      </c>
    </row>
    <row r="2949" spans="2:31" x14ac:dyDescent="0.25">
      <c r="B2949" s="3" t="s">
        <v>121</v>
      </c>
      <c r="C2949" s="12">
        <v>7.4966551852250318E-2</v>
      </c>
      <c r="D2949" s="12">
        <v>7.0592640565609585E-2</v>
      </c>
      <c r="E2949" s="12">
        <v>3.8548837017954606E-2</v>
      </c>
      <c r="F2949" s="12">
        <v>7.7185593125128918E-2</v>
      </c>
      <c r="G2949" s="12">
        <v>8.3918399559749543E-2</v>
      </c>
      <c r="H2949" s="12">
        <v>7.8837919911761839E-2</v>
      </c>
      <c r="I2949" s="12">
        <v>9.1785414938669749E-2</v>
      </c>
      <c r="J2949" s="12">
        <v>9.4336256862500759E-2</v>
      </c>
      <c r="K2949" s="12">
        <v>6.4355125969022486E-2</v>
      </c>
      <c r="L2949" s="12">
        <v>6.1576928525803501E-2</v>
      </c>
      <c r="M2949" s="12">
        <v>6.6694175794494173E-2</v>
      </c>
      <c r="N2949" s="12">
        <v>7.5109881944598195E-2</v>
      </c>
      <c r="O2949" s="12">
        <v>5.2423557564706243E-2</v>
      </c>
      <c r="P2949" s="12">
        <v>6.9786993495075458E-2</v>
      </c>
      <c r="Q2949" s="12">
        <v>7.439527955906218E-2</v>
      </c>
      <c r="R2949" s="12">
        <v>7.1787848854650935E-2</v>
      </c>
      <c r="S2949" s="12">
        <v>8.1660276784617319E-2</v>
      </c>
      <c r="T2949" s="12">
        <v>7.7286429934040918E-2</v>
      </c>
      <c r="U2949" s="12">
        <v>0.17741590831698759</v>
      </c>
      <c r="V2949" s="12">
        <v>0.18073755853361148</v>
      </c>
      <c r="W2949" s="12">
        <v>0.18941860620287715</v>
      </c>
      <c r="X2949" s="12">
        <v>0.17314565846128788</v>
      </c>
      <c r="Y2949" s="12">
        <v>0.14026546918941415</v>
      </c>
      <c r="Z2949" s="12">
        <v>0.1851552947321167</v>
      </c>
      <c r="AA2949" s="12">
        <v>0.17197532907487606</v>
      </c>
      <c r="AB2949" s="12">
        <v>0.29434503100414267</v>
      </c>
      <c r="AC2949" s="12">
        <v>0.28965519741656998</v>
      </c>
      <c r="AD2949" s="12">
        <v>0.27399406046033281</v>
      </c>
      <c r="AE2949" s="12">
        <v>0.29923093551588692</v>
      </c>
    </row>
    <row r="2950" spans="2:31" x14ac:dyDescent="0.25">
      <c r="B2950" s="3" t="s">
        <v>122</v>
      </c>
      <c r="C2950" s="9">
        <v>7.5138940717956265E-2</v>
      </c>
      <c r="D2950" s="9">
        <v>7.129479491685943E-2</v>
      </c>
      <c r="E2950" s="9">
        <v>3.1203293418680965E-2</v>
      </c>
      <c r="F2950" s="9">
        <v>8.5448877896736219E-2</v>
      </c>
      <c r="G2950" s="9">
        <v>8.4696590982068554E-2</v>
      </c>
      <c r="H2950" s="9">
        <v>7.4055022794943609E-2</v>
      </c>
      <c r="I2950" s="9">
        <v>0.10210357175911791</v>
      </c>
      <c r="J2950" s="9">
        <v>9.9738257473075617E-2</v>
      </c>
      <c r="K2950" s="9">
        <v>7.0710633477674173E-2</v>
      </c>
      <c r="L2950" s="9">
        <v>6.5687433833335945E-2</v>
      </c>
      <c r="M2950" s="9">
        <v>7.8316876532737612E-2</v>
      </c>
      <c r="N2950" s="9">
        <v>6.7185733828565269E-2</v>
      </c>
      <c r="O2950" s="9">
        <v>5.2350473408718616E-2</v>
      </c>
      <c r="P2950" s="9">
        <v>6.6453334813579332E-2</v>
      </c>
      <c r="Q2950" s="9">
        <v>7.848497665689344E-2</v>
      </c>
      <c r="R2950" s="9">
        <v>8.6867832754750074E-2</v>
      </c>
      <c r="S2950" s="9">
        <v>8.9703821561901834E-2</v>
      </c>
      <c r="T2950" s="9">
        <v>8.8159795418679271E-2</v>
      </c>
      <c r="U2950" s="9">
        <v>0.17204317801513666</v>
      </c>
      <c r="V2950" s="9">
        <v>0.19872012542323811</v>
      </c>
      <c r="W2950" s="9">
        <v>0.20795920827690331</v>
      </c>
      <c r="X2950" s="9">
        <v>0.17384695022435656</v>
      </c>
      <c r="Y2950" s="9">
        <v>9.6897448052322352E-2</v>
      </c>
      <c r="Z2950" s="9">
        <v>0.19877950948658107</v>
      </c>
      <c r="AA2950" s="9">
        <v>0.17561920419816257</v>
      </c>
      <c r="AB2950" s="9">
        <v>0.28144203758017278</v>
      </c>
      <c r="AC2950" s="9">
        <v>0.28127386967153528</v>
      </c>
      <c r="AD2950" s="9">
        <v>0.28473881845497828</v>
      </c>
      <c r="AE2950" s="9">
        <v>0.31633056212836591</v>
      </c>
    </row>
    <row r="2951" spans="2:31" x14ac:dyDescent="0.25">
      <c r="B2951" s="3" t="s">
        <v>123</v>
      </c>
      <c r="C2951" s="12">
        <v>7.195750441828147E-2</v>
      </c>
      <c r="D2951" s="12">
        <v>5.3024143356971927E-2</v>
      </c>
      <c r="E2951" s="12">
        <v>4.0577149585407757E-2</v>
      </c>
      <c r="F2951" s="12">
        <v>5.6817821213666846E-2</v>
      </c>
      <c r="G2951" s="12">
        <v>8.9585099010780267E-2</v>
      </c>
      <c r="H2951" s="12">
        <v>7.9979222431133645E-2</v>
      </c>
      <c r="I2951" s="12">
        <v>9.4574281880378655E-2</v>
      </c>
      <c r="J2951" s="12">
        <v>9.414817916019888E-2</v>
      </c>
      <c r="K2951" s="12">
        <v>7.7254430349049635E-2</v>
      </c>
      <c r="L2951" s="12">
        <v>7.0877669691843517E-2</v>
      </c>
      <c r="M2951" s="12">
        <v>6.7833043068369431E-2</v>
      </c>
      <c r="N2951" s="12">
        <v>7.5030933984830295E-2</v>
      </c>
      <c r="O2951" s="12">
        <v>6.1284830995346873E-2</v>
      </c>
      <c r="P2951" s="12">
        <v>7.6906630083416139E-2</v>
      </c>
      <c r="Q2951" s="12">
        <v>8.019155473771987E-2</v>
      </c>
      <c r="R2951" s="12">
        <v>8.0553471779305719E-2</v>
      </c>
      <c r="S2951" s="12">
        <v>7.6664461867214873E-2</v>
      </c>
      <c r="T2951" s="12">
        <v>8.8251492473249857E-2</v>
      </c>
      <c r="U2951" s="12">
        <v>0.17925807056527371</v>
      </c>
      <c r="V2951" s="12">
        <v>0.16798803617409672</v>
      </c>
      <c r="W2951" s="12">
        <v>0.21023913023799976</v>
      </c>
      <c r="X2951" s="12">
        <v>0.17476476894094164</v>
      </c>
      <c r="Y2951" s="12">
        <v>0.1498844151762258</v>
      </c>
      <c r="Z2951" s="12">
        <v>0.17751610391291259</v>
      </c>
      <c r="AA2951" s="12">
        <v>0.16071803366596546</v>
      </c>
      <c r="AB2951" s="12">
        <v>0.28176719620496887</v>
      </c>
      <c r="AC2951" s="12">
        <v>0.28597447185556568</v>
      </c>
      <c r="AD2951" s="12">
        <v>0.29030272241298899</v>
      </c>
      <c r="AE2951" s="12">
        <v>0.28790906424515689</v>
      </c>
    </row>
    <row r="2952" spans="2:31" x14ac:dyDescent="0.25">
      <c r="B2952" s="3" t="s">
        <v>124</v>
      </c>
      <c r="C2952" s="9">
        <v>7.6304459692655313E-2</v>
      </c>
      <c r="D2952" s="9">
        <v>5.9591192313579226E-2</v>
      </c>
      <c r="E2952" s="9">
        <v>2.3954815774123867E-2</v>
      </c>
      <c r="F2952" s="9">
        <v>7.4209272685048511E-2</v>
      </c>
      <c r="G2952" s="9">
        <v>7.5836421818630623E-2</v>
      </c>
      <c r="H2952" s="9">
        <v>7.5920261710761661E-2</v>
      </c>
      <c r="I2952" s="9">
        <v>9.103923588485234E-2</v>
      </c>
      <c r="J2952" s="9">
        <v>8.5473200978214828E-2</v>
      </c>
      <c r="K2952" s="9">
        <v>5.5458977715840331E-2</v>
      </c>
      <c r="L2952" s="9">
        <v>6.4841518338469448E-2</v>
      </c>
      <c r="M2952" s="9">
        <v>8.1568053176607216E-2</v>
      </c>
      <c r="N2952" s="9">
        <v>7.0517136549373458E-2</v>
      </c>
      <c r="O2952" s="9">
        <v>6.7102860765380551E-2</v>
      </c>
      <c r="P2952" s="9">
        <v>8.0299666536030545E-2</v>
      </c>
      <c r="Q2952" s="9">
        <v>7.4829394264245438E-2</v>
      </c>
      <c r="R2952" s="9">
        <v>7.0123173048701692E-2</v>
      </c>
      <c r="S2952" s="9">
        <v>8.8074815798976053E-2</v>
      </c>
      <c r="T2952" s="9">
        <v>8.3617386479527864E-2</v>
      </c>
      <c r="U2952" s="9">
        <v>0.17299758004372023</v>
      </c>
      <c r="V2952" s="9">
        <v>0.18374246092029428</v>
      </c>
      <c r="W2952" s="9">
        <v>0.19493175839463289</v>
      </c>
      <c r="X2952" s="9">
        <v>0.17277729561597685</v>
      </c>
      <c r="Y2952" s="9">
        <v>0.14479301113575407</v>
      </c>
      <c r="Z2952" s="9">
        <v>0.1792486271891523</v>
      </c>
      <c r="AA2952" s="9">
        <v>0.16312944822417536</v>
      </c>
      <c r="AB2952" s="9">
        <v>0.28606877362841271</v>
      </c>
      <c r="AC2952" s="9">
        <v>0.30227096918535445</v>
      </c>
      <c r="AD2952" s="9">
        <v>0.28712224061353681</v>
      </c>
      <c r="AE2952" s="9">
        <v>0.28891453445839638</v>
      </c>
    </row>
    <row r="2953" spans="2:31" x14ac:dyDescent="0.25">
      <c r="B2953" s="3" t="s">
        <v>125</v>
      </c>
      <c r="C2953" s="12">
        <v>6.6147835791814352E-2</v>
      </c>
      <c r="D2953" s="12">
        <v>5.0671722051497468E-2</v>
      </c>
      <c r="E2953" s="12">
        <v>4.7729970860638189E-2</v>
      </c>
      <c r="F2953" s="12">
        <v>7.2172557607090515E-2</v>
      </c>
      <c r="G2953" s="12">
        <v>7.3987126543592296E-2</v>
      </c>
      <c r="H2953" s="12">
        <v>7.3347978585732318E-2</v>
      </c>
      <c r="I2953" s="12">
        <v>8.5184505808389238E-2</v>
      </c>
      <c r="J2953" s="12">
        <v>8.2706070317040845E-2</v>
      </c>
      <c r="K2953" s="12">
        <v>5.8959777195269278E-2</v>
      </c>
      <c r="L2953" s="12">
        <v>6.83936148063507E-2</v>
      </c>
      <c r="M2953" s="12">
        <v>6.8093184995018485E-2</v>
      </c>
      <c r="N2953" s="12">
        <v>7.2058619996388795E-2</v>
      </c>
      <c r="O2953" s="12">
        <v>5.7572124967565246E-2</v>
      </c>
      <c r="P2953" s="12">
        <v>6.8878667790077147E-2</v>
      </c>
      <c r="Q2953" s="12">
        <v>7.8670155940346612E-2</v>
      </c>
      <c r="R2953" s="12">
        <v>7.1206223770639357E-2</v>
      </c>
      <c r="S2953" s="12">
        <v>8.0110056716824279E-2</v>
      </c>
      <c r="T2953" s="12">
        <v>8.125758022382655E-2</v>
      </c>
      <c r="U2953" s="12">
        <v>0.1753264058739544</v>
      </c>
      <c r="V2953" s="12">
        <v>0.18352956577066096</v>
      </c>
      <c r="W2953" s="12">
        <v>0.18566763131425645</v>
      </c>
      <c r="X2953" s="12">
        <v>0.16204511023129659</v>
      </c>
      <c r="Y2953" s="12">
        <v>0.13600216034136683</v>
      </c>
      <c r="Z2953" s="12">
        <v>0.18719200549424062</v>
      </c>
      <c r="AA2953" s="12">
        <v>0.16518317259292697</v>
      </c>
      <c r="AB2953" s="12">
        <v>0.28237590820888253</v>
      </c>
      <c r="AC2953" s="12">
        <v>0.29763703930935564</v>
      </c>
      <c r="AD2953" s="12">
        <v>0.26175852944068734</v>
      </c>
      <c r="AE2953" s="12">
        <v>0.28898722040201208</v>
      </c>
    </row>
    <row r="2954" spans="2:31" x14ac:dyDescent="0.25">
      <c r="B2954" s="3" t="s">
        <v>126</v>
      </c>
      <c r="C2954" s="9">
        <v>6.9442484001621646E-2</v>
      </c>
      <c r="D2954" s="9">
        <v>6.3077114621787847E-2</v>
      </c>
      <c r="E2954" s="9">
        <v>4.0909655034199778E-2</v>
      </c>
      <c r="F2954" s="9">
        <v>8.4279565642522994E-2</v>
      </c>
      <c r="G2954" s="9">
        <v>8.908440825214084E-2</v>
      </c>
      <c r="H2954" s="9">
        <v>7.6057660687894713E-2</v>
      </c>
      <c r="I2954" s="9">
        <v>9.662419112397061E-2</v>
      </c>
      <c r="J2954" s="9">
        <v>9.6293119710047462E-2</v>
      </c>
      <c r="K2954" s="9">
        <v>8.4319466156958872E-2</v>
      </c>
      <c r="L2954" s="9">
        <v>6.3949178502237775E-2</v>
      </c>
      <c r="M2954" s="9">
        <v>6.7507704961813172E-2</v>
      </c>
      <c r="N2954" s="9">
        <v>6.1952305530836346E-2</v>
      </c>
      <c r="O2954" s="9">
        <v>5.699753964939875E-2</v>
      </c>
      <c r="P2954" s="9">
        <v>8.0515028728407489E-2</v>
      </c>
      <c r="Q2954" s="9">
        <v>9.1976008752727434E-2</v>
      </c>
      <c r="R2954" s="9">
        <v>7.430292307569776E-2</v>
      </c>
      <c r="S2954" s="9">
        <v>7.8312012205826897E-2</v>
      </c>
      <c r="T2954" s="9">
        <v>8.5212500167271429E-2</v>
      </c>
      <c r="U2954" s="9">
        <v>0.16776818387542664</v>
      </c>
      <c r="V2954" s="9">
        <v>0.18111598879768251</v>
      </c>
      <c r="W2954" s="9">
        <v>0.19175981187844435</v>
      </c>
      <c r="X2954" s="9">
        <v>0.16786602146613788</v>
      </c>
      <c r="Y2954" s="9">
        <v>0.13844400034027782</v>
      </c>
      <c r="Z2954" s="9">
        <v>0.18563689816645992</v>
      </c>
      <c r="AA2954" s="9">
        <v>0.17793312945476827</v>
      </c>
      <c r="AB2954" s="9">
        <v>0.27089780938394786</v>
      </c>
      <c r="AC2954" s="9">
        <v>0.31915364703163229</v>
      </c>
      <c r="AD2954" s="9">
        <v>0.27482722560175038</v>
      </c>
      <c r="AE2954" s="9">
        <v>0.27357540030393052</v>
      </c>
    </row>
    <row r="2955" spans="2:31" x14ac:dyDescent="0.25">
      <c r="B2955" s="3" t="s">
        <v>127</v>
      </c>
      <c r="C2955" s="12">
        <v>6.1669853829053399E-2</v>
      </c>
      <c r="D2955" s="12">
        <v>5.7654537117349303E-2</v>
      </c>
      <c r="E2955" s="12">
        <v>4.6804881985741856E-2</v>
      </c>
      <c r="F2955" s="12">
        <v>8.119224860290622E-2</v>
      </c>
      <c r="G2955" s="12">
        <v>7.6284365098717083E-2</v>
      </c>
      <c r="H2955" s="12">
        <v>7.6925434629692993E-2</v>
      </c>
      <c r="I2955" s="12">
        <v>8.51369855638104E-2</v>
      </c>
      <c r="J2955" s="12">
        <v>7.5808283394583259E-2</v>
      </c>
      <c r="K2955" s="12">
        <v>6.7919350976904921E-2</v>
      </c>
      <c r="L2955" s="12">
        <v>6.1849791935360506E-2</v>
      </c>
      <c r="M2955" s="12">
        <v>7.1398031301612846E-2</v>
      </c>
      <c r="N2955" s="12">
        <v>5.3842254023899701E-2</v>
      </c>
      <c r="O2955" s="12">
        <v>5.7517612868429741E-2</v>
      </c>
      <c r="P2955" s="12">
        <v>8.0957081275422865E-2</v>
      </c>
      <c r="Q2955" s="12">
        <v>7.1470520153950307E-2</v>
      </c>
      <c r="R2955" s="12">
        <v>6.5131952703998838E-2</v>
      </c>
      <c r="S2955" s="12">
        <v>7.1765791612562885E-2</v>
      </c>
      <c r="T2955" s="12">
        <v>7.9499452563911527E-2</v>
      </c>
      <c r="U2955" s="12">
        <v>0.17042772898632486</v>
      </c>
      <c r="V2955" s="12">
        <v>0.17045688340360257</v>
      </c>
      <c r="W2955" s="12">
        <v>0.1794676664245323</v>
      </c>
      <c r="X2955" s="12">
        <v>0.15691135621343913</v>
      </c>
      <c r="Y2955" s="12">
        <v>0.14320576840958293</v>
      </c>
      <c r="Z2955" s="12">
        <v>0.18751637092092222</v>
      </c>
      <c r="AA2955" s="12">
        <v>0.18266658277968453</v>
      </c>
      <c r="AB2955" s="12">
        <v>0.27469621909800146</v>
      </c>
      <c r="AC2955" s="12">
        <v>0.2993617021135167</v>
      </c>
      <c r="AD2955" s="12">
        <v>0.25179429523679819</v>
      </c>
      <c r="AE2955" s="12">
        <v>0.29752213653381177</v>
      </c>
    </row>
    <row r="2956" spans="2:31" x14ac:dyDescent="0.25">
      <c r="B2956" s="3" t="s">
        <v>128</v>
      </c>
      <c r="C2956" s="9">
        <v>7.3172916474391489E-2</v>
      </c>
      <c r="D2956" s="9">
        <v>6.8694972172898036E-2</v>
      </c>
      <c r="E2956" s="9">
        <v>4.2748654228224041E-2</v>
      </c>
      <c r="F2956" s="9">
        <v>7.8743333078417313E-2</v>
      </c>
      <c r="G2956" s="9">
        <v>7.968685780269219E-2</v>
      </c>
      <c r="H2956" s="9">
        <v>7.2539546680342945E-2</v>
      </c>
      <c r="I2956" s="9">
        <v>8.5001798294594741E-2</v>
      </c>
      <c r="J2956" s="9">
        <v>8.8082334748031232E-2</v>
      </c>
      <c r="K2956" s="9">
        <v>7.2169855413656128E-2</v>
      </c>
      <c r="L2956" s="9">
        <v>6.0210670990076556E-2</v>
      </c>
      <c r="M2956" s="9">
        <v>6.9266047898097288E-2</v>
      </c>
      <c r="N2956" s="9">
        <v>6.5321929379883958E-2</v>
      </c>
      <c r="O2956" s="9">
        <v>4.7826848520472184E-2</v>
      </c>
      <c r="P2956" s="9">
        <v>7.7884963518408123E-2</v>
      </c>
      <c r="Q2956" s="9">
        <v>7.3183632606482238E-2</v>
      </c>
      <c r="R2956" s="9">
        <v>7.2041397368884763E-2</v>
      </c>
      <c r="S2956" s="9">
        <v>8.456755237513422E-2</v>
      </c>
      <c r="T2956" s="9">
        <v>8.3990798716247123E-2</v>
      </c>
      <c r="U2956" s="9">
        <v>0.17640993116306439</v>
      </c>
      <c r="V2956" s="9">
        <v>0.19144132832541433</v>
      </c>
      <c r="W2956" s="9">
        <v>0.19973798764518461</v>
      </c>
      <c r="X2956" s="9">
        <v>0.17229400145190624</v>
      </c>
      <c r="Y2956" s="9">
        <v>0.11682003303402753</v>
      </c>
      <c r="Z2956" s="9">
        <v>0.1737504784868561</v>
      </c>
      <c r="AA2956" s="9">
        <v>0.16875343490170036</v>
      </c>
      <c r="AB2956" s="9">
        <v>0.29441967970212946</v>
      </c>
      <c r="AC2956" s="9">
        <v>0.29302192509164077</v>
      </c>
      <c r="AD2956" s="9">
        <v>0.28786500885964361</v>
      </c>
      <c r="AE2956" s="9">
        <v>0.27925791549325091</v>
      </c>
    </row>
    <row r="2957" spans="2:31" x14ac:dyDescent="0.25">
      <c r="B2957" s="3" t="s">
        <v>129</v>
      </c>
      <c r="C2957" s="12">
        <v>6.5021393015664994E-2</v>
      </c>
      <c r="D2957" s="12">
        <v>5.5092355109251999E-2</v>
      </c>
      <c r="E2957" s="12">
        <v>4.3007365239650507E-2</v>
      </c>
      <c r="F2957" s="12">
        <v>8.7846497390127481E-2</v>
      </c>
      <c r="G2957" s="12">
        <v>8.2293522896727256E-2</v>
      </c>
      <c r="H2957" s="12">
        <v>6.3912452403790079E-2</v>
      </c>
      <c r="I2957" s="12">
        <v>8.7582500149127843E-2</v>
      </c>
      <c r="J2957" s="12">
        <v>8.8533130247876915E-2</v>
      </c>
      <c r="K2957" s="12">
        <v>7.9945260462109313E-2</v>
      </c>
      <c r="L2957" s="12">
        <v>6.4347601030350254E-2</v>
      </c>
      <c r="M2957" s="12">
        <v>6.8793282767006358E-2</v>
      </c>
      <c r="N2957" s="12">
        <v>6.8745377320423531E-2</v>
      </c>
      <c r="O2957" s="12">
        <v>4.7367277739411691E-2</v>
      </c>
      <c r="P2957" s="12">
        <v>9.2099073183846969E-2</v>
      </c>
      <c r="Q2957" s="12">
        <v>7.4586698847835545E-2</v>
      </c>
      <c r="R2957" s="12">
        <v>6.5344679414748724E-2</v>
      </c>
      <c r="S2957" s="12">
        <v>7.1226403648886202E-2</v>
      </c>
      <c r="T2957" s="12">
        <v>8.4181910610837088E-2</v>
      </c>
      <c r="U2957" s="12">
        <v>0.17559842356372046</v>
      </c>
      <c r="V2957" s="12">
        <v>0.18403514631743756</v>
      </c>
      <c r="W2957" s="12">
        <v>0.1775677452817512</v>
      </c>
      <c r="X2957" s="12">
        <v>0.15470619411178163</v>
      </c>
      <c r="Y2957" s="12">
        <v>0.1292342369366587</v>
      </c>
      <c r="Z2957" s="12">
        <v>0.17832221113053037</v>
      </c>
      <c r="AA2957" s="12">
        <v>0.17008214360031632</v>
      </c>
      <c r="AB2957" s="12">
        <v>0.26858228152537489</v>
      </c>
      <c r="AC2957" s="12">
        <v>0.29244612079739929</v>
      </c>
      <c r="AD2957" s="12">
        <v>0.27030903579935722</v>
      </c>
      <c r="AE2957" s="12">
        <v>0.27920019949460601</v>
      </c>
    </row>
    <row r="2958" spans="2:31" x14ac:dyDescent="0.25">
      <c r="B2958" s="3" t="s">
        <v>130</v>
      </c>
      <c r="C2958" s="9">
        <v>6.8606181512473469E-2</v>
      </c>
      <c r="D2958" s="9">
        <v>5.1150813136517453E-2</v>
      </c>
      <c r="E2958" s="9">
        <v>4.983536447670061E-2</v>
      </c>
      <c r="F2958" s="9">
        <v>7.701260756969E-2</v>
      </c>
      <c r="G2958" s="9">
        <v>7.3274659429538494E-2</v>
      </c>
      <c r="H2958" s="9">
        <v>7.1011588446863269E-2</v>
      </c>
      <c r="I2958" s="9">
        <v>7.8202666659712969E-2</v>
      </c>
      <c r="J2958" s="9">
        <v>7.3948245719965375E-2</v>
      </c>
      <c r="K2958" s="9">
        <v>6.7587148949754844E-2</v>
      </c>
      <c r="L2958" s="9">
        <v>6.569921252398972E-2</v>
      </c>
      <c r="M2958" s="9">
        <v>6.0522644206857677E-2</v>
      </c>
      <c r="N2958" s="9">
        <v>7.2257136167490715E-2</v>
      </c>
      <c r="O2958" s="9">
        <v>5.4399016908903863E-2</v>
      </c>
      <c r="P2958" s="9">
        <v>6.8449951186925817E-2</v>
      </c>
      <c r="Q2958" s="9">
        <v>7.9905113684881832E-2</v>
      </c>
      <c r="R2958" s="9">
        <v>7.0723329544248564E-2</v>
      </c>
      <c r="S2958" s="9">
        <v>7.282338549211817E-2</v>
      </c>
      <c r="T2958" s="9">
        <v>7.3780549955822339E-2</v>
      </c>
      <c r="U2958" s="9">
        <v>0.17587485948920456</v>
      </c>
      <c r="V2958" s="9">
        <v>0.18671358038382446</v>
      </c>
      <c r="W2958" s="9">
        <v>0.18059199070121268</v>
      </c>
      <c r="X2958" s="9">
        <v>0.15663043084007924</v>
      </c>
      <c r="Y2958" s="9">
        <v>0.12253012489441768</v>
      </c>
      <c r="Z2958" s="9">
        <v>0.18176483395019621</v>
      </c>
      <c r="AA2958" s="9">
        <v>0.16385636165396852</v>
      </c>
      <c r="AB2958" s="9">
        <v>0.27284092721027609</v>
      </c>
      <c r="AC2958" s="9">
        <v>0.30060959059521419</v>
      </c>
      <c r="AD2958" s="9">
        <v>0.2815239009425401</v>
      </c>
      <c r="AE2958" s="9">
        <v>0.267501927290895</v>
      </c>
    </row>
    <row r="2959" spans="2:31" x14ac:dyDescent="0.25">
      <c r="B2959" s="3" t="s">
        <v>131</v>
      </c>
      <c r="C2959" s="12">
        <v>7.7603142492357793E-2</v>
      </c>
      <c r="D2959" s="12">
        <v>6.183715886098503E-2</v>
      </c>
      <c r="E2959" s="12">
        <v>4.7289634880622822E-2</v>
      </c>
      <c r="F2959" s="12">
        <v>7.7101260688989912E-2</v>
      </c>
      <c r="G2959" s="12">
        <v>7.2851935858711137E-2</v>
      </c>
      <c r="H2959" s="12">
        <v>7.9200255562421648E-2</v>
      </c>
      <c r="I2959" s="12">
        <v>8.7534193088578696E-2</v>
      </c>
      <c r="J2959" s="12">
        <v>8.667348093508806E-2</v>
      </c>
      <c r="K2959" s="12">
        <v>5.9359164846968834E-2</v>
      </c>
      <c r="L2959" s="12">
        <v>6.3067606380110858E-2</v>
      </c>
      <c r="M2959" s="12">
        <v>6.2692108414972109E-2</v>
      </c>
      <c r="N2959" s="12">
        <v>6.3092692597683617E-2</v>
      </c>
      <c r="O2959" s="12">
        <v>4.8836342588518274E-2</v>
      </c>
      <c r="P2959" s="12">
        <v>7.725129707646905E-2</v>
      </c>
      <c r="Q2959" s="12">
        <v>7.7918735358790292E-2</v>
      </c>
      <c r="R2959" s="12">
        <v>6.7961622784510178E-2</v>
      </c>
      <c r="S2959" s="12">
        <v>7.2974634211118675E-2</v>
      </c>
      <c r="T2959" s="12">
        <v>8.2504835043302027E-2</v>
      </c>
      <c r="U2959" s="12">
        <v>0.17608538957932077</v>
      </c>
      <c r="V2959" s="12">
        <v>0.1864200277254244</v>
      </c>
      <c r="W2959" s="12">
        <v>0.18598544486052038</v>
      </c>
      <c r="X2959" s="12">
        <v>0.17608663847829251</v>
      </c>
      <c r="Y2959" s="12">
        <v>0.1400260728449309</v>
      </c>
      <c r="Z2959" s="12">
        <v>0.17087359879024289</v>
      </c>
      <c r="AA2959" s="12">
        <v>0.16895949207925887</v>
      </c>
      <c r="AB2959" s="12">
        <v>0.29434724887596231</v>
      </c>
      <c r="AC2959" s="12">
        <v>0.29367914668118622</v>
      </c>
      <c r="AD2959" s="12">
        <v>0.25783619331022367</v>
      </c>
      <c r="AE2959" s="12">
        <v>0.31341543653612403</v>
      </c>
    </row>
    <row r="2960" spans="2:31" x14ac:dyDescent="0.25">
      <c r="B2960" s="3" t="s">
        <v>132</v>
      </c>
      <c r="C2960" s="9">
        <v>8.0418333483189303E-2</v>
      </c>
      <c r="D2960" s="9">
        <v>6.9472467115842124E-2</v>
      </c>
      <c r="E2960" s="9">
        <v>2.2671742721351484E-2</v>
      </c>
      <c r="F2960" s="9">
        <v>8.7750674764371678E-2</v>
      </c>
      <c r="G2960" s="9">
        <v>7.165167962237555E-2</v>
      </c>
      <c r="H2960" s="9">
        <v>8.4437954480988495E-2</v>
      </c>
      <c r="I2960" s="9">
        <v>9.9512804224415982E-2</v>
      </c>
      <c r="J2960" s="9">
        <v>9.1823254814831168E-2</v>
      </c>
      <c r="K2960" s="9">
        <v>6.9147545726255033E-2</v>
      </c>
      <c r="L2960" s="9">
        <v>5.212635887629509E-2</v>
      </c>
      <c r="M2960" s="9">
        <v>6.9943479376363943E-2</v>
      </c>
      <c r="N2960" s="9">
        <v>4.4147768512194395E-2</v>
      </c>
      <c r="O2960" s="9">
        <v>4.4741547358487455E-2</v>
      </c>
      <c r="P2960" s="9">
        <v>9.6648381584029011E-2</v>
      </c>
      <c r="Q2960" s="9">
        <v>8.2762570940736066E-2</v>
      </c>
      <c r="R2960" s="9">
        <v>7.6744900451402545E-2</v>
      </c>
      <c r="S2960" s="9">
        <v>8.5636609560912194E-2</v>
      </c>
      <c r="T2960" s="9">
        <v>9.330766894927342E-2</v>
      </c>
      <c r="U2960" s="9">
        <v>0.18438160507417986</v>
      </c>
      <c r="V2960" s="9">
        <v>0.19078164751470358</v>
      </c>
      <c r="W2960" s="9">
        <v>0.19005156959626204</v>
      </c>
      <c r="X2960" s="9">
        <v>0.1718017217561898</v>
      </c>
      <c r="Y2960" s="9">
        <v>0.11059402832392584</v>
      </c>
      <c r="Z2960" s="9">
        <v>0.18236921508487713</v>
      </c>
      <c r="AA2960" s="9">
        <v>0.18298126030853257</v>
      </c>
      <c r="AB2960" s="9">
        <v>0.29807950462839916</v>
      </c>
      <c r="AC2960" s="9">
        <v>0.29623111706389921</v>
      </c>
      <c r="AD2960" s="9">
        <v>0.28904186958856598</v>
      </c>
      <c r="AE2960" s="9">
        <v>0.28239434498314114</v>
      </c>
    </row>
    <row r="2961" spans="2:31" x14ac:dyDescent="0.25">
      <c r="B2961" s="3" t="s">
        <v>133</v>
      </c>
      <c r="C2961" s="12">
        <v>7.7416722847801725E-2</v>
      </c>
      <c r="D2961" s="12">
        <v>6.1085179559265394E-2</v>
      </c>
      <c r="E2961" s="12">
        <v>3.9874131271413003E-2</v>
      </c>
      <c r="F2961" s="12">
        <v>7.8511000071658246E-2</v>
      </c>
      <c r="G2961" s="12">
        <v>8.1299083809553543E-2</v>
      </c>
      <c r="H2961" s="12">
        <v>7.4081061319156774E-2</v>
      </c>
      <c r="I2961" s="12">
        <v>9.1410597146472053E-2</v>
      </c>
      <c r="J2961" s="12">
        <v>9.2781580952280882E-2</v>
      </c>
      <c r="K2961" s="12">
        <v>7.1074049339379164E-2</v>
      </c>
      <c r="L2961" s="12">
        <v>5.8571236029882796E-2</v>
      </c>
      <c r="M2961" s="12">
        <v>6.0378201635931071E-2</v>
      </c>
      <c r="N2961" s="12">
        <v>5.44244439589847E-2</v>
      </c>
      <c r="O2961" s="12">
        <v>5.0175206936524962E-2</v>
      </c>
      <c r="P2961" s="12">
        <v>7.5209773536256422E-2</v>
      </c>
      <c r="Q2961" s="12">
        <v>7.2808975789135047E-2</v>
      </c>
      <c r="R2961" s="12">
        <v>7.4525650615598016E-2</v>
      </c>
      <c r="S2961" s="12">
        <v>7.3961654295593759E-2</v>
      </c>
      <c r="T2961" s="12">
        <v>9.794638610592879E-2</v>
      </c>
      <c r="U2961" s="12">
        <v>0.17936104728569116</v>
      </c>
      <c r="V2961" s="12">
        <v>0.18630031865289842</v>
      </c>
      <c r="W2961" s="12">
        <v>0.19681597224098765</v>
      </c>
      <c r="X2961" s="12">
        <v>0.1667084121417142</v>
      </c>
      <c r="Y2961" s="12">
        <v>0.12181594409144597</v>
      </c>
      <c r="Z2961" s="12">
        <v>0.16633237281411803</v>
      </c>
      <c r="AA2961" s="12">
        <v>0.18381444118599088</v>
      </c>
      <c r="AB2961" s="12">
        <v>0.2699920911057887</v>
      </c>
      <c r="AC2961" s="12">
        <v>0.30391833166109189</v>
      </c>
      <c r="AD2961" s="12">
        <v>0.26062026653212911</v>
      </c>
      <c r="AE2961" s="12">
        <v>0.29987496475988507</v>
      </c>
    </row>
    <row r="2962" spans="2:31" x14ac:dyDescent="0.25">
      <c r="B2962" s="3" t="s">
        <v>134</v>
      </c>
      <c r="C2962" s="9">
        <v>8.2912673846939705E-2</v>
      </c>
      <c r="D2962" s="9">
        <v>5.9124319277148119E-2</v>
      </c>
      <c r="E2962" s="9">
        <v>5.3200504605783551E-2</v>
      </c>
      <c r="F2962" s="9">
        <v>8.9027838061811332E-2</v>
      </c>
      <c r="G2962" s="9">
        <v>8.0203568956187576E-2</v>
      </c>
      <c r="H2962" s="9">
        <v>6.7163312515565177E-2</v>
      </c>
      <c r="I2962" s="9">
        <v>8.2414509182726359E-2</v>
      </c>
      <c r="J2962" s="9">
        <v>7.7980042636105293E-2</v>
      </c>
      <c r="K2962" s="9">
        <v>7.1644240155988137E-2</v>
      </c>
      <c r="L2962" s="9">
        <v>6.3667953736117278E-2</v>
      </c>
      <c r="M2962" s="9">
        <v>6.2854586133278906E-2</v>
      </c>
      <c r="N2962" s="9">
        <v>6.3669137495834541E-2</v>
      </c>
      <c r="O2962" s="9">
        <v>4.979332864164164E-2</v>
      </c>
      <c r="P2962" s="9">
        <v>7.36092663634349E-2</v>
      </c>
      <c r="Q2962" s="9">
        <v>6.963819821408114E-2</v>
      </c>
      <c r="R2962" s="9">
        <v>6.6193711742014993E-2</v>
      </c>
      <c r="S2962" s="9">
        <v>7.0612004403663844E-2</v>
      </c>
      <c r="T2962" s="9">
        <v>7.6802047698543652E-2</v>
      </c>
      <c r="U2962" s="9">
        <v>0.17970798412788727</v>
      </c>
      <c r="V2962" s="9">
        <v>0.18315030152968834</v>
      </c>
      <c r="W2962" s="9">
        <v>0.19262438506712667</v>
      </c>
      <c r="X2962" s="9">
        <v>0.16214091527465022</v>
      </c>
      <c r="Y2962" s="9">
        <v>0.11787367922673991</v>
      </c>
      <c r="Z2962" s="9">
        <v>0.18793087116289348</v>
      </c>
      <c r="AA2962" s="9">
        <v>0.17950583126110883</v>
      </c>
      <c r="AB2962" s="9">
        <v>0.26190962229266079</v>
      </c>
      <c r="AC2962" s="9">
        <v>0.28391254264266419</v>
      </c>
      <c r="AD2962" s="9">
        <v>0.29655172405350755</v>
      </c>
      <c r="AE2962" s="9">
        <v>0.28281296344738954</v>
      </c>
    </row>
    <row r="2963" spans="2:31" x14ac:dyDescent="0.25">
      <c r="B2963" s="3" t="s">
        <v>135</v>
      </c>
      <c r="C2963" s="12">
        <v>6.3198187421072194E-2</v>
      </c>
      <c r="D2963" s="12">
        <v>5.6701967196299261E-2</v>
      </c>
      <c r="E2963" s="12">
        <v>3.5433709576854266E-2</v>
      </c>
      <c r="F2963" s="12">
        <v>7.4501433826524355E-2</v>
      </c>
      <c r="G2963" s="12">
        <v>7.1183962204498449E-2</v>
      </c>
      <c r="H2963" s="12">
        <v>8.1420848917804378E-2</v>
      </c>
      <c r="I2963" s="12">
        <v>8.6538958100506408E-2</v>
      </c>
      <c r="J2963" s="12">
        <v>8.1119212084467859E-2</v>
      </c>
      <c r="K2963" s="12">
        <v>7.3319765104173748E-2</v>
      </c>
      <c r="L2963" s="12">
        <v>6.2103248114962629E-2</v>
      </c>
      <c r="M2963" s="12">
        <v>7.6176234600715598E-2</v>
      </c>
      <c r="N2963" s="12">
        <v>5.5026656618337846E-2</v>
      </c>
      <c r="O2963" s="12">
        <v>5.6116159506450387E-2</v>
      </c>
      <c r="P2963" s="12">
        <v>8.0166974590601639E-2</v>
      </c>
      <c r="Q2963" s="12">
        <v>8.4060744039118909E-2</v>
      </c>
      <c r="R2963" s="12">
        <v>6.2616894662554101E-2</v>
      </c>
      <c r="S2963" s="12">
        <v>7.8934839719808414E-2</v>
      </c>
      <c r="T2963" s="12">
        <v>7.7665935765166311E-2</v>
      </c>
      <c r="U2963" s="12">
        <v>0.16375196676989862</v>
      </c>
      <c r="V2963" s="12">
        <v>0.18430136080189485</v>
      </c>
      <c r="W2963" s="12">
        <v>0.18498537255748565</v>
      </c>
      <c r="X2963" s="12">
        <v>0.16551343035984417</v>
      </c>
      <c r="Y2963" s="12">
        <v>0.1485238883146443</v>
      </c>
      <c r="Z2963" s="12">
        <v>0.17311164418404676</v>
      </c>
      <c r="AA2963" s="12">
        <v>0.16650661147316617</v>
      </c>
      <c r="AB2963" s="12">
        <v>0.28448594358973855</v>
      </c>
      <c r="AC2963" s="12">
        <v>0.29235573306059776</v>
      </c>
      <c r="AD2963" s="12">
        <v>0.27905564031343416</v>
      </c>
      <c r="AE2963" s="12">
        <v>0.28669439301099264</v>
      </c>
    </row>
    <row r="2964" spans="2:31" x14ac:dyDescent="0.25">
      <c r="B2964" s="3" t="s">
        <v>136</v>
      </c>
      <c r="C2964" s="9">
        <v>6.164137324716832E-2</v>
      </c>
      <c r="D2964" s="9">
        <v>5.02495954135255E-2</v>
      </c>
      <c r="E2964" s="9">
        <v>3.9666837363037097E-2</v>
      </c>
      <c r="F2964" s="9">
        <v>7.1750453798771222E-2</v>
      </c>
      <c r="G2964" s="9">
        <v>6.8210252422084158E-2</v>
      </c>
      <c r="H2964" s="9">
        <v>6.9520056480087786E-2</v>
      </c>
      <c r="I2964" s="9">
        <v>8.2385608385274492E-2</v>
      </c>
      <c r="J2964" s="9">
        <v>8.2930023706567907E-2</v>
      </c>
      <c r="K2964" s="9">
        <v>6.9092992627419414E-2</v>
      </c>
      <c r="L2964" s="9">
        <v>6.3956525595398744E-2</v>
      </c>
      <c r="M2964" s="9">
        <v>7.6775851672937587E-2</v>
      </c>
      <c r="N2964" s="9">
        <v>7.3772611866089591E-2</v>
      </c>
      <c r="O2964" s="9">
        <v>7.2406046548292191E-2</v>
      </c>
      <c r="P2964" s="9">
        <v>8.2254253950464012E-2</v>
      </c>
      <c r="Q2964" s="9">
        <v>8.4031498931625745E-2</v>
      </c>
      <c r="R2964" s="9">
        <v>6.3321980183814006E-2</v>
      </c>
      <c r="S2964" s="9">
        <v>7.7600245508085725E-2</v>
      </c>
      <c r="T2964" s="9">
        <v>7.5029231929998802E-2</v>
      </c>
      <c r="U2964" s="9">
        <v>0.1713324083780558</v>
      </c>
      <c r="V2964" s="9">
        <v>0.18243828872742723</v>
      </c>
      <c r="W2964" s="9">
        <v>0.19151670246297647</v>
      </c>
      <c r="X2964" s="9">
        <v>0.17409706228738528</v>
      </c>
      <c r="Y2964" s="9">
        <v>0.13636228987649493</v>
      </c>
      <c r="Z2964" s="9">
        <v>0.16317458033076643</v>
      </c>
      <c r="AA2964" s="9">
        <v>0.16524018700613438</v>
      </c>
      <c r="AB2964" s="9">
        <v>0.28664198266125995</v>
      </c>
      <c r="AC2964" s="9">
        <v>0.28846896066060174</v>
      </c>
      <c r="AD2964" s="9">
        <v>0.28684234640125583</v>
      </c>
      <c r="AE2964" s="9">
        <v>0.27345895136067594</v>
      </c>
    </row>
    <row r="2965" spans="2:31" x14ac:dyDescent="0.25">
      <c r="B2965" s="3" t="s">
        <v>137</v>
      </c>
      <c r="C2965" s="12">
        <v>5.5749455882621805E-2</v>
      </c>
      <c r="D2965" s="12">
        <v>5.3433423129741343E-2</v>
      </c>
      <c r="E2965" s="12">
        <v>2.7202183721946851E-2</v>
      </c>
      <c r="F2965" s="12">
        <v>7.6692467691973409E-2</v>
      </c>
      <c r="G2965" s="12">
        <v>8.7270594535949347E-2</v>
      </c>
      <c r="H2965" s="12">
        <v>6.9115523629377035E-2</v>
      </c>
      <c r="I2965" s="12">
        <v>8.5501346154094257E-2</v>
      </c>
      <c r="J2965" s="12">
        <v>8.947768630237421E-2</v>
      </c>
      <c r="K2965" s="12">
        <v>8.2571868342149968E-2</v>
      </c>
      <c r="L2965" s="12">
        <v>7.6186476300299857E-2</v>
      </c>
      <c r="M2965" s="12">
        <v>7.0106803572915377E-2</v>
      </c>
      <c r="N2965" s="12">
        <v>5.8758800219142447E-2</v>
      </c>
      <c r="O2965" s="12">
        <v>5.9103537829655654E-2</v>
      </c>
      <c r="P2965" s="12">
        <v>8.4126898927308152E-2</v>
      </c>
      <c r="Q2965" s="12">
        <v>7.1104708995657989E-2</v>
      </c>
      <c r="R2965" s="12">
        <v>6.8007979866905877E-2</v>
      </c>
      <c r="S2965" s="12">
        <v>8.7879204143103282E-2</v>
      </c>
      <c r="T2965" s="12">
        <v>9.4138251955874622E-2</v>
      </c>
      <c r="U2965" s="12">
        <v>0.1740666581957748</v>
      </c>
      <c r="V2965" s="12">
        <v>0.18358263483547901</v>
      </c>
      <c r="W2965" s="12">
        <v>0.18208231789464702</v>
      </c>
      <c r="X2965" s="12">
        <v>0.16403336881374922</v>
      </c>
      <c r="Y2965" s="12">
        <v>0.13428677099579137</v>
      </c>
      <c r="Z2965" s="12">
        <v>0.19229569915188902</v>
      </c>
      <c r="AA2965" s="12">
        <v>0.18047114519299332</v>
      </c>
      <c r="AB2965" s="12">
        <v>0.28046524605064183</v>
      </c>
      <c r="AC2965" s="12">
        <v>0.29931537189272711</v>
      </c>
      <c r="AD2965" s="12">
        <v>0.26161125463580803</v>
      </c>
      <c r="AE2965" s="12">
        <v>0.3372203662697873</v>
      </c>
    </row>
    <row r="2966" spans="2:31" x14ac:dyDescent="0.25">
      <c r="B2966" s="3" t="s">
        <v>138</v>
      </c>
      <c r="C2966" s="9">
        <v>7.1790435205144762E-2</v>
      </c>
      <c r="D2966" s="9">
        <v>6.2548007874699177E-2</v>
      </c>
      <c r="E2966" s="9">
        <v>5.4635113066217302E-2</v>
      </c>
      <c r="F2966" s="9">
        <v>7.8633713357683432E-2</v>
      </c>
      <c r="G2966" s="9">
        <v>7.6561746265958588E-2</v>
      </c>
      <c r="H2966" s="9">
        <v>8.2938678829171539E-2</v>
      </c>
      <c r="I2966" s="9">
        <v>8.7540245048187665E-2</v>
      </c>
      <c r="J2966" s="9">
        <v>8.6888111225229034E-2</v>
      </c>
      <c r="K2966" s="9">
        <v>6.3259338809484242E-2</v>
      </c>
      <c r="L2966" s="9">
        <v>6.1757309974088438E-2</v>
      </c>
      <c r="M2966" s="9">
        <v>7.7101787167248206E-2</v>
      </c>
      <c r="N2966" s="9">
        <v>6.594531976143761E-2</v>
      </c>
      <c r="O2966" s="9">
        <v>6.1165803771606755E-2</v>
      </c>
      <c r="P2966" s="9">
        <v>6.5119659772135227E-2</v>
      </c>
      <c r="Q2966" s="9">
        <v>7.240097742843353E-2</v>
      </c>
      <c r="R2966" s="9">
        <v>6.2370712998312788E-2</v>
      </c>
      <c r="S2966" s="9">
        <v>7.7884602190193344E-2</v>
      </c>
      <c r="T2966" s="9">
        <v>7.6981232674997221E-2</v>
      </c>
      <c r="U2966" s="9">
        <v>0.16822315447436348</v>
      </c>
      <c r="V2966" s="9">
        <v>0.17830556634141967</v>
      </c>
      <c r="W2966" s="9">
        <v>0.19006315727768311</v>
      </c>
      <c r="X2966" s="9">
        <v>0.16770855554951203</v>
      </c>
      <c r="Y2966" s="9">
        <v>0.13824625817075586</v>
      </c>
      <c r="Z2966" s="9">
        <v>0.18243116777795554</v>
      </c>
      <c r="AA2966" s="9">
        <v>0.18900391235801151</v>
      </c>
      <c r="AB2966" s="9">
        <v>0.27237057108583884</v>
      </c>
      <c r="AC2966" s="9">
        <v>0.29707013394651977</v>
      </c>
      <c r="AD2966" s="9">
        <v>0.27643545679978165</v>
      </c>
      <c r="AE2966" s="9">
        <v>0.28462279372783345</v>
      </c>
    </row>
    <row r="2967" spans="2:31" x14ac:dyDescent="0.25">
      <c r="B2967" s="3" t="s">
        <v>139</v>
      </c>
      <c r="C2967" s="12">
        <v>7.2563765986673773E-2</v>
      </c>
      <c r="D2967" s="12">
        <v>6.8947591093856758E-2</v>
      </c>
      <c r="E2967" s="12">
        <v>3.2679464517502706E-2</v>
      </c>
      <c r="F2967" s="12">
        <v>8.2631171138440346E-2</v>
      </c>
      <c r="G2967" s="12">
        <v>8.3405649901428902E-2</v>
      </c>
      <c r="H2967" s="12">
        <v>7.0778198279230251E-2</v>
      </c>
      <c r="I2967" s="12">
        <v>9.7300799339008273E-2</v>
      </c>
      <c r="J2967" s="12">
        <v>9.2702274947247282E-2</v>
      </c>
      <c r="K2967" s="12">
        <v>7.7746330289870436E-2</v>
      </c>
      <c r="L2967" s="12">
        <v>5.6854977001098463E-2</v>
      </c>
      <c r="M2967" s="12">
        <v>7.6656807368839938E-2</v>
      </c>
      <c r="N2967" s="12">
        <v>6.2775168559271732E-2</v>
      </c>
      <c r="O2967" s="12">
        <v>6.5512493910379069E-2</v>
      </c>
      <c r="P2967" s="12">
        <v>7.9586217900519465E-2</v>
      </c>
      <c r="Q2967" s="12">
        <v>7.701809852366126E-2</v>
      </c>
      <c r="R2967" s="12">
        <v>6.4572320641932662E-2</v>
      </c>
      <c r="S2967" s="12">
        <v>7.717997872490974E-2</v>
      </c>
      <c r="T2967" s="12">
        <v>7.338178635187588E-2</v>
      </c>
      <c r="U2967" s="12">
        <v>0.16103919662097629</v>
      </c>
      <c r="V2967" s="12">
        <v>0.17847643994234869</v>
      </c>
      <c r="W2967" s="12">
        <v>0.19440937867974406</v>
      </c>
      <c r="X2967" s="12">
        <v>0.17200897730187564</v>
      </c>
      <c r="Y2967" s="12">
        <v>0.14609501613915091</v>
      </c>
      <c r="Z2967" s="12">
        <v>0.16118699943606657</v>
      </c>
      <c r="AA2967" s="12">
        <v>0.16762867771063208</v>
      </c>
      <c r="AB2967" s="12">
        <v>0.29150537160416928</v>
      </c>
      <c r="AC2967" s="12">
        <v>0.29627415232360854</v>
      </c>
      <c r="AD2967" s="12">
        <v>0.28570515672058938</v>
      </c>
      <c r="AE2967" s="12">
        <v>0.26168775883820694</v>
      </c>
    </row>
    <row r="2968" spans="2:31" x14ac:dyDescent="0.25">
      <c r="B2968" s="3" t="s">
        <v>140</v>
      </c>
      <c r="C2968" s="9">
        <v>6.3128248582676669E-2</v>
      </c>
      <c r="D2968" s="9">
        <v>4.616245017022879E-2</v>
      </c>
      <c r="E2968" s="9">
        <v>5.1311912408292519E-2</v>
      </c>
      <c r="F2968" s="9">
        <v>7.0915540604293642E-2</v>
      </c>
      <c r="G2968" s="9">
        <v>7.2996902290809199E-2</v>
      </c>
      <c r="H2968" s="9">
        <v>6.7420516802107255E-2</v>
      </c>
      <c r="I2968" s="9">
        <v>8.0156996582765525E-2</v>
      </c>
      <c r="J2968" s="9">
        <v>7.9467551622927943E-2</v>
      </c>
      <c r="K2968" s="9">
        <v>5.8318256042013586E-2</v>
      </c>
      <c r="L2968" s="9">
        <v>5.7254378941494224E-2</v>
      </c>
      <c r="M2968" s="9">
        <v>6.5357479132481064E-2</v>
      </c>
      <c r="N2968" s="9">
        <v>6.6865276880155672E-2</v>
      </c>
      <c r="O2968" s="9">
        <v>6.3287981876773619E-2</v>
      </c>
      <c r="P2968" s="9">
        <v>6.9257129666854947E-2</v>
      </c>
      <c r="Q2968" s="9">
        <v>7.1386173215533602E-2</v>
      </c>
      <c r="R2968" s="9">
        <v>7.1256523507716052E-2</v>
      </c>
      <c r="S2968" s="9">
        <v>7.6474388460908746E-2</v>
      </c>
      <c r="T2968" s="9">
        <v>7.9179214231711467E-2</v>
      </c>
      <c r="U2968" s="9">
        <v>0.16603106071627757</v>
      </c>
      <c r="V2968" s="9">
        <v>0.18030213576868626</v>
      </c>
      <c r="W2968" s="9">
        <v>0.1837434907846586</v>
      </c>
      <c r="X2968" s="9">
        <v>0.15723437231480947</v>
      </c>
      <c r="Y2968" s="9">
        <v>0.12277329063162447</v>
      </c>
      <c r="Z2968" s="9">
        <v>0.16342650364052833</v>
      </c>
      <c r="AA2968" s="9">
        <v>0.16266902884933571</v>
      </c>
      <c r="AB2968" s="9">
        <v>0.29135525304870902</v>
      </c>
      <c r="AC2968" s="9">
        <v>0.28794847288294373</v>
      </c>
      <c r="AD2968" s="9">
        <v>0.24138204494990731</v>
      </c>
      <c r="AE2968" s="9">
        <v>0.28089914854868758</v>
      </c>
    </row>
    <row r="2969" spans="2:31" x14ac:dyDescent="0.25">
      <c r="B2969" s="3" t="s">
        <v>141</v>
      </c>
      <c r="C2969" s="12">
        <v>6.440426663369099E-2</v>
      </c>
      <c r="D2969" s="12">
        <v>5.0539036048895813E-2</v>
      </c>
      <c r="E2969" s="12">
        <v>5.7782356136225219E-2</v>
      </c>
      <c r="F2969" s="12">
        <v>7.0048248476468372E-2</v>
      </c>
      <c r="G2969" s="12">
        <v>6.758361189203016E-2</v>
      </c>
      <c r="H2969" s="12">
        <v>6.947510836554216E-2</v>
      </c>
      <c r="I2969" s="12">
        <v>7.7531064575592515E-2</v>
      </c>
      <c r="J2969" s="12">
        <v>7.6376246649714333E-2</v>
      </c>
      <c r="K2969" s="12">
        <v>6.5924500267545372E-2</v>
      </c>
      <c r="L2969" s="12">
        <v>6.5314552010006813E-2</v>
      </c>
      <c r="M2969" s="12">
        <v>6.4342049624805428E-2</v>
      </c>
      <c r="N2969" s="12">
        <v>6.3891757839840302E-2</v>
      </c>
      <c r="O2969" s="12">
        <v>6.0816755972953981E-2</v>
      </c>
      <c r="P2969" s="12">
        <v>7.4691710511758949E-2</v>
      </c>
      <c r="Q2969" s="12">
        <v>7.5705235541112748E-2</v>
      </c>
      <c r="R2969" s="12">
        <v>6.3557659453218132E-2</v>
      </c>
      <c r="S2969" s="12">
        <v>7.8787004930407578E-2</v>
      </c>
      <c r="T2969" s="12">
        <v>7.7323898907552605E-2</v>
      </c>
      <c r="U2969" s="12">
        <v>0.16653773326166676</v>
      </c>
      <c r="V2969" s="12">
        <v>0.17884485377127246</v>
      </c>
      <c r="W2969" s="12">
        <v>0.18519660921491088</v>
      </c>
      <c r="X2969" s="12">
        <v>0.16270692894166047</v>
      </c>
      <c r="Y2969" s="12">
        <v>0.12157383500210944</v>
      </c>
      <c r="Z2969" s="12">
        <v>0.18943413831550543</v>
      </c>
      <c r="AA2969" s="12">
        <v>0.19203139511298489</v>
      </c>
      <c r="AB2969" s="12">
        <v>0.26972561480136542</v>
      </c>
      <c r="AC2969" s="12">
        <v>0.29342504948441589</v>
      </c>
      <c r="AD2969" s="12">
        <v>0.28953886836869885</v>
      </c>
      <c r="AE2969" s="12">
        <v>0.28414559862717365</v>
      </c>
    </row>
    <row r="2970" spans="2:31" x14ac:dyDescent="0.25">
      <c r="B2970" s="3" t="s">
        <v>142</v>
      </c>
      <c r="C2970" s="9">
        <v>6.4560853077812008E-2</v>
      </c>
      <c r="D2970" s="9">
        <v>5.1308401059706049E-2</v>
      </c>
      <c r="E2970" s="9">
        <v>3.3937151203408657E-2</v>
      </c>
      <c r="F2970" s="9">
        <v>7.939540651384723E-2</v>
      </c>
      <c r="G2970" s="9">
        <v>7.9540595642849696E-2</v>
      </c>
      <c r="H2970" s="9">
        <v>7.0981085586253934E-2</v>
      </c>
      <c r="I2970" s="9">
        <v>8.8243990670111003E-2</v>
      </c>
      <c r="J2970" s="9">
        <v>8.4098692706710457E-2</v>
      </c>
      <c r="K2970" s="9">
        <v>7.0685880512807372E-2</v>
      </c>
      <c r="L2970" s="9">
        <v>6.3754119596789088E-2</v>
      </c>
      <c r="M2970" s="9">
        <v>6.859131844739251E-2</v>
      </c>
      <c r="N2970" s="9">
        <v>7.6369733096509046E-2</v>
      </c>
      <c r="O2970" s="9">
        <v>6.1634599772180707E-2</v>
      </c>
      <c r="P2970" s="9">
        <v>7.7421980434284693E-2</v>
      </c>
      <c r="Q2970" s="9">
        <v>9.1262892251205874E-2</v>
      </c>
      <c r="R2970" s="9">
        <v>8.066481138923981E-2</v>
      </c>
      <c r="S2970" s="9">
        <v>8.0303298572854689E-2</v>
      </c>
      <c r="T2970" s="9">
        <v>8.7176348156830161E-2</v>
      </c>
      <c r="U2970" s="9">
        <v>0.17976049193512442</v>
      </c>
      <c r="V2970" s="9">
        <v>0.19435817602454125</v>
      </c>
      <c r="W2970" s="9">
        <v>0.19472621188294209</v>
      </c>
      <c r="X2970" s="9">
        <v>0.16635051614223562</v>
      </c>
      <c r="Y2970" s="9">
        <v>0.12018230710417702</v>
      </c>
      <c r="Z2970" s="9">
        <v>0.1942011715742375</v>
      </c>
      <c r="AA2970" s="9">
        <v>0.17467295018624762</v>
      </c>
      <c r="AB2970" s="9">
        <v>0.28687410572433769</v>
      </c>
      <c r="AC2970" s="9">
        <v>0.32014306572169798</v>
      </c>
      <c r="AD2970" s="9">
        <v>0.2851562285097346</v>
      </c>
      <c r="AE2970" s="9">
        <v>0.29290850972238636</v>
      </c>
    </row>
    <row r="2971" spans="2:31" x14ac:dyDescent="0.25">
      <c r="B2971" s="3" t="s">
        <v>143</v>
      </c>
      <c r="C2971" s="12">
        <v>5.3160701571291061E-2</v>
      </c>
      <c r="D2971" s="12">
        <v>4.8257722144109234E-2</v>
      </c>
      <c r="E2971" s="12">
        <v>4.1384395262073381E-2</v>
      </c>
      <c r="F2971" s="12">
        <v>8.0862143877734799E-2</v>
      </c>
      <c r="G2971" s="12">
        <v>9.374572432565853E-2</v>
      </c>
      <c r="H2971" s="12">
        <v>7.981505914744072E-2</v>
      </c>
      <c r="I2971" s="12">
        <v>9.2967293995726882E-2</v>
      </c>
      <c r="J2971" s="12">
        <v>9.7409886431802789E-2</v>
      </c>
      <c r="K2971" s="12">
        <v>8.0710093009742453E-2</v>
      </c>
      <c r="L2971" s="12">
        <v>6.0623713163653968E-2</v>
      </c>
      <c r="M2971" s="12">
        <v>6.5209880969564815E-2</v>
      </c>
      <c r="N2971" s="12">
        <v>7.5768856289167644E-2</v>
      </c>
      <c r="O2971" s="12">
        <v>5.2502570505948587E-2</v>
      </c>
      <c r="P2971" s="12">
        <v>9.2378584546835465E-2</v>
      </c>
      <c r="Q2971" s="12">
        <v>8.7217804720232703E-2</v>
      </c>
      <c r="R2971" s="12">
        <v>8.4672295654347141E-2</v>
      </c>
      <c r="S2971" s="12">
        <v>8.989724041597412E-2</v>
      </c>
      <c r="T2971" s="12">
        <v>9.4992538152520317E-2</v>
      </c>
      <c r="U2971" s="12">
        <v>0.18761938167855885</v>
      </c>
      <c r="V2971" s="12">
        <v>0.20289538462075482</v>
      </c>
      <c r="W2971" s="12">
        <v>0.20174751899485061</v>
      </c>
      <c r="X2971" s="12">
        <v>0.16009672965962238</v>
      </c>
      <c r="Y2971" s="12">
        <v>0.11741200385768136</v>
      </c>
      <c r="Z2971" s="12">
        <v>0.19400271289827456</v>
      </c>
      <c r="AA2971" s="12">
        <v>0.18381809796136642</v>
      </c>
      <c r="AB2971" s="12">
        <v>0.27187200885226992</v>
      </c>
      <c r="AC2971" s="12">
        <v>0.30919385368388014</v>
      </c>
      <c r="AD2971" s="12">
        <v>0.27980795096767253</v>
      </c>
      <c r="AE2971" s="12">
        <v>0.27642273581813903</v>
      </c>
    </row>
    <row r="2972" spans="2:31" x14ac:dyDescent="0.25">
      <c r="B2972" s="3" t="s">
        <v>144</v>
      </c>
      <c r="C2972" s="9">
        <v>7.2555546281232508E-2</v>
      </c>
      <c r="D2972" s="9">
        <v>6.5536335011340208E-2</v>
      </c>
      <c r="E2972" s="9">
        <v>3.6462896755404914E-2</v>
      </c>
      <c r="F2972" s="9">
        <v>8.7094470790628403E-2</v>
      </c>
      <c r="G2972" s="9">
        <v>7.8440794093214139E-2</v>
      </c>
      <c r="H2972" s="9">
        <v>7.643530525401547E-2</v>
      </c>
      <c r="I2972" s="9">
        <v>8.7437929014155341E-2</v>
      </c>
      <c r="J2972" s="9">
        <v>9.0913535829159675E-2</v>
      </c>
      <c r="K2972" s="9">
        <v>7.7170255512548427E-2</v>
      </c>
      <c r="L2972" s="9">
        <v>6.6857408124039258E-2</v>
      </c>
      <c r="M2972" s="9">
        <v>6.8907877941870962E-2</v>
      </c>
      <c r="N2972" s="9">
        <v>5.8447666351149286E-2</v>
      </c>
      <c r="O2972" s="9">
        <v>5.9774921631450234E-2</v>
      </c>
      <c r="P2972" s="9">
        <v>7.2790850360849799E-2</v>
      </c>
      <c r="Q2972" s="9">
        <v>7.8039464699763861E-2</v>
      </c>
      <c r="R2972" s="9">
        <v>7.2399469713868375E-2</v>
      </c>
      <c r="S2972" s="9">
        <v>8.9032034778578364E-2</v>
      </c>
      <c r="T2972" s="9">
        <v>8.4870370288853636E-2</v>
      </c>
      <c r="U2972" s="9">
        <v>0.18230635071442886</v>
      </c>
      <c r="V2972" s="9">
        <v>0.20468402449800974</v>
      </c>
      <c r="W2972" s="9">
        <v>0.20474950627118804</v>
      </c>
      <c r="X2972" s="9">
        <v>0.18614851502094062</v>
      </c>
      <c r="Y2972" s="9">
        <v>0.13423417599944154</v>
      </c>
      <c r="Z2972" s="9">
        <v>0.15717124983405237</v>
      </c>
      <c r="AA2972" s="9">
        <v>0.1647809920697263</v>
      </c>
      <c r="AB2972" s="9">
        <v>0.29250844972104234</v>
      </c>
      <c r="AC2972" s="9">
        <v>0.30359345324804365</v>
      </c>
      <c r="AD2972" s="9">
        <v>0.31106995458485365</v>
      </c>
      <c r="AE2972" s="9">
        <v>0.24686003498638906</v>
      </c>
    </row>
    <row r="2973" spans="2:31" x14ac:dyDescent="0.25">
      <c r="B2973" s="3" t="s">
        <v>145</v>
      </c>
      <c r="C2973" s="12">
        <v>5.9556850400766984E-2</v>
      </c>
      <c r="D2973" s="12">
        <v>4.7822202309082518E-2</v>
      </c>
      <c r="E2973" s="12">
        <v>4.5979754303819842E-2</v>
      </c>
      <c r="F2973" s="12">
        <v>6.9879160628782855E-2</v>
      </c>
      <c r="G2973" s="12">
        <v>7.5653371751714674E-2</v>
      </c>
      <c r="H2973" s="12">
        <v>7.2440578202679629E-2</v>
      </c>
      <c r="I2973" s="12">
        <v>7.755425333739463E-2</v>
      </c>
      <c r="J2973" s="12">
        <v>7.3025857259221116E-2</v>
      </c>
      <c r="K2973" s="12">
        <v>6.6307414823245467E-2</v>
      </c>
      <c r="L2973" s="12">
        <v>6.9546994192884098E-2</v>
      </c>
      <c r="M2973" s="12">
        <v>7.4988530477856044E-2</v>
      </c>
      <c r="N2973" s="12">
        <v>7.605853982393064E-2</v>
      </c>
      <c r="O2973" s="12">
        <v>6.7931474530141325E-2</v>
      </c>
      <c r="P2973" s="12">
        <v>7.712528429296317E-2</v>
      </c>
      <c r="Q2973" s="12">
        <v>7.9004678813672014E-2</v>
      </c>
      <c r="R2973" s="12">
        <v>7.2833360152924922E-2</v>
      </c>
      <c r="S2973" s="12">
        <v>7.5219866218504933E-2</v>
      </c>
      <c r="T2973" s="12">
        <v>8.0749573537534758E-2</v>
      </c>
      <c r="U2973" s="12">
        <v>0.1779254096075685</v>
      </c>
      <c r="V2973" s="12">
        <v>0.18093243995938252</v>
      </c>
      <c r="W2973" s="12">
        <v>0.19288621804042932</v>
      </c>
      <c r="X2973" s="12">
        <v>0.1766824466867217</v>
      </c>
      <c r="Y2973" s="12">
        <v>0.11937536522615388</v>
      </c>
      <c r="Z2973" s="12">
        <v>0.19024450801978132</v>
      </c>
      <c r="AA2973" s="12">
        <v>0.1665655495720649</v>
      </c>
      <c r="AB2973" s="12">
        <v>0.27450302316861946</v>
      </c>
      <c r="AC2973" s="12">
        <v>0.30403058423939233</v>
      </c>
      <c r="AD2973" s="12">
        <v>0.27578589682767929</v>
      </c>
      <c r="AE2973" s="12">
        <v>0.28926873126849834</v>
      </c>
    </row>
    <row r="2974" spans="2:31" x14ac:dyDescent="0.25">
      <c r="B2974" s="3" t="s">
        <v>146</v>
      </c>
      <c r="C2974" s="9">
        <v>7.4137532283329949E-2</v>
      </c>
      <c r="D2974" s="9">
        <v>5.3659710902093573E-2</v>
      </c>
      <c r="E2974" s="9">
        <v>4.0693010593824283E-2</v>
      </c>
      <c r="F2974" s="9">
        <v>9.0152592036772256E-2</v>
      </c>
      <c r="G2974" s="9">
        <v>9.3554892327442449E-2</v>
      </c>
      <c r="H2974" s="9">
        <v>6.6543631336308223E-2</v>
      </c>
      <c r="I2974" s="9">
        <v>9.8476199888991645E-2</v>
      </c>
      <c r="J2974" s="9">
        <v>9.6422564513845219E-2</v>
      </c>
      <c r="K2974" s="9">
        <v>5.141458533936346E-2</v>
      </c>
      <c r="L2974" s="9">
        <v>7.2080837278099053E-2</v>
      </c>
      <c r="M2974" s="9">
        <v>6.7943959966182438E-2</v>
      </c>
      <c r="N2974" s="9">
        <v>5.0961346268923499E-2</v>
      </c>
      <c r="O2974" s="9">
        <v>4.729819828699712E-2</v>
      </c>
      <c r="P2974" s="9">
        <v>6.6518294137215411E-2</v>
      </c>
      <c r="Q2974" s="9">
        <v>8.4815257478217124E-2</v>
      </c>
      <c r="R2974" s="9">
        <v>8.0645601940123213E-2</v>
      </c>
      <c r="S2974" s="9">
        <v>8.0311269254241952E-2</v>
      </c>
      <c r="T2974" s="9">
        <v>7.2000023981550379E-2</v>
      </c>
      <c r="U2974" s="9">
        <v>0.17967531923286095</v>
      </c>
      <c r="V2974" s="9">
        <v>0.19335289730950345</v>
      </c>
      <c r="W2974" s="9">
        <v>0.19506214989096041</v>
      </c>
      <c r="X2974" s="9">
        <v>0.17396399145786456</v>
      </c>
      <c r="Y2974" s="9">
        <v>0.10198093963273917</v>
      </c>
      <c r="Z2974" s="9">
        <v>0.19511019098977075</v>
      </c>
      <c r="AA2974" s="9">
        <v>0.17232198222560657</v>
      </c>
      <c r="AB2974" s="9">
        <v>0.2979327441071733</v>
      </c>
      <c r="AC2974" s="9">
        <v>0.27597799940006706</v>
      </c>
      <c r="AD2974" s="9">
        <v>0.27453334418451586</v>
      </c>
      <c r="AE2974" s="9">
        <v>0.3080089512863815</v>
      </c>
    </row>
    <row r="2975" spans="2:31" x14ac:dyDescent="0.25">
      <c r="B2975" s="3" t="s">
        <v>147</v>
      </c>
      <c r="C2975" s="12">
        <v>6.0364624938162276E-2</v>
      </c>
      <c r="D2975" s="12">
        <v>5.0483232614013704E-2</v>
      </c>
      <c r="E2975" s="12">
        <v>5.1308491561648302E-2</v>
      </c>
      <c r="F2975" s="12">
        <v>8.197067523430164E-2</v>
      </c>
      <c r="G2975" s="12">
        <v>8.2302417524007743E-2</v>
      </c>
      <c r="H2975" s="12">
        <v>7.5916469703946443E-2</v>
      </c>
      <c r="I2975" s="12">
        <v>8.5646305989058896E-2</v>
      </c>
      <c r="J2975" s="12">
        <v>7.9481839222414433E-2</v>
      </c>
      <c r="K2975" s="12">
        <v>6.029114100616733E-2</v>
      </c>
      <c r="L2975" s="12">
        <v>7.0031737324968937E-2</v>
      </c>
      <c r="M2975" s="12">
        <v>6.980146546750296E-2</v>
      </c>
      <c r="N2975" s="12">
        <v>7.8596818501257271E-2</v>
      </c>
      <c r="O2975" s="12">
        <v>6.6107734403618446E-2</v>
      </c>
      <c r="P2975" s="12">
        <v>6.5239380804542946E-2</v>
      </c>
      <c r="Q2975" s="12">
        <v>8.8282014727626285E-2</v>
      </c>
      <c r="R2975" s="12">
        <v>8.0567279098324507E-2</v>
      </c>
      <c r="S2975" s="12">
        <v>8.0163958577510186E-2</v>
      </c>
      <c r="T2975" s="12">
        <v>8.1724622570886987E-2</v>
      </c>
      <c r="U2975" s="12">
        <v>0.18312778000612701</v>
      </c>
      <c r="V2975" s="12">
        <v>0.19892848820930359</v>
      </c>
      <c r="W2975" s="12">
        <v>0.19561263669026652</v>
      </c>
      <c r="X2975" s="12">
        <v>0.16513221001784795</v>
      </c>
      <c r="Y2975" s="12">
        <v>0.11984716875213329</v>
      </c>
      <c r="Z2975" s="12">
        <v>0.18440690275047031</v>
      </c>
      <c r="AA2975" s="12">
        <v>0.1669772300720104</v>
      </c>
      <c r="AB2975" s="12">
        <v>0.28913209939627094</v>
      </c>
      <c r="AC2975" s="12">
        <v>0.30452331668803229</v>
      </c>
      <c r="AD2975" s="12">
        <v>0.27235981515038649</v>
      </c>
      <c r="AE2975" s="12">
        <v>0.27732344107056639</v>
      </c>
    </row>
    <row r="2976" spans="2:31" x14ac:dyDescent="0.25">
      <c r="B2976" s="3" t="s">
        <v>148</v>
      </c>
      <c r="C2976" s="9">
        <v>6.5832827290066259E-2</v>
      </c>
      <c r="D2976" s="9">
        <v>6.3726092684908101E-2</v>
      </c>
      <c r="E2976" s="9">
        <v>4.0597994211784699E-2</v>
      </c>
      <c r="F2976" s="9">
        <v>8.3009234528126197E-2</v>
      </c>
      <c r="G2976" s="9">
        <v>7.083492656929026E-2</v>
      </c>
      <c r="H2976" s="9">
        <v>7.590657585459161E-2</v>
      </c>
      <c r="I2976" s="9">
        <v>8.7427442244759623E-2</v>
      </c>
      <c r="J2976" s="9">
        <v>8.5423800437253214E-2</v>
      </c>
      <c r="K2976" s="9">
        <v>7.6272528290440761E-2</v>
      </c>
      <c r="L2976" s="9">
        <v>6.9286059553091126E-2</v>
      </c>
      <c r="M2976" s="9">
        <v>7.609401568840371E-2</v>
      </c>
      <c r="N2976" s="9">
        <v>6.0148006995338815E-2</v>
      </c>
      <c r="O2976" s="9">
        <v>5.7986825486819459E-2</v>
      </c>
      <c r="P2976" s="9">
        <v>7.3239081780312063E-2</v>
      </c>
      <c r="Q2976" s="9">
        <v>8.1940955285323608E-2</v>
      </c>
      <c r="R2976" s="9">
        <v>7.1513590010906083E-2</v>
      </c>
      <c r="S2976" s="9">
        <v>7.9731007650695782E-2</v>
      </c>
      <c r="T2976" s="9">
        <v>8.3212613829658263E-2</v>
      </c>
      <c r="U2976" s="9">
        <v>0.17255990516453265</v>
      </c>
      <c r="V2976" s="9">
        <v>0.18814750109923631</v>
      </c>
      <c r="W2976" s="9">
        <v>0.18675141997374925</v>
      </c>
      <c r="X2976" s="9">
        <v>0.17178783495124242</v>
      </c>
      <c r="Y2976" s="9">
        <v>0.13356395628724893</v>
      </c>
      <c r="Z2976" s="9">
        <v>0.18146127518535393</v>
      </c>
      <c r="AA2976" s="9">
        <v>0.16894177144445599</v>
      </c>
      <c r="AB2976" s="9">
        <v>0.27081175669296154</v>
      </c>
      <c r="AC2976" s="9">
        <v>0.31344150771479595</v>
      </c>
      <c r="AD2976" s="9">
        <v>0.29656264820548012</v>
      </c>
      <c r="AE2976" s="9">
        <v>0.29507349001596395</v>
      </c>
    </row>
    <row r="2977" spans="2:31" x14ac:dyDescent="0.25">
      <c r="B2977" s="3" t="s">
        <v>149</v>
      </c>
      <c r="C2977" s="12">
        <v>6.725676669932644E-2</v>
      </c>
      <c r="D2977" s="12">
        <v>6.5179425209411807E-2</v>
      </c>
      <c r="E2977" s="12">
        <v>4.2220487655288533E-2</v>
      </c>
      <c r="F2977" s="12">
        <v>8.1607202093407633E-2</v>
      </c>
      <c r="G2977" s="12">
        <v>8.0094960659012296E-2</v>
      </c>
      <c r="H2977" s="12">
        <v>9.1310319207671117E-2</v>
      </c>
      <c r="I2977" s="12">
        <v>9.1587356913418239E-2</v>
      </c>
      <c r="J2977" s="12">
        <v>8.9820023319165429E-2</v>
      </c>
      <c r="K2977" s="12">
        <v>6.6418170957359302E-2</v>
      </c>
      <c r="L2977" s="12">
        <v>6.6057616662903926E-2</v>
      </c>
      <c r="M2977" s="12">
        <v>7.7921604686007215E-2</v>
      </c>
      <c r="N2977" s="12">
        <v>5.3200655778681938E-2</v>
      </c>
      <c r="O2977" s="12">
        <v>6.4566481650687721E-2</v>
      </c>
      <c r="P2977" s="12">
        <v>8.0592213455892486E-2</v>
      </c>
      <c r="Q2977" s="12">
        <v>7.6136909409697709E-2</v>
      </c>
      <c r="R2977" s="12">
        <v>6.2297768592044937E-2</v>
      </c>
      <c r="S2977" s="12">
        <v>9.700014146928769E-2</v>
      </c>
      <c r="T2977" s="12">
        <v>0.10063755045695735</v>
      </c>
      <c r="U2977" s="12">
        <v>0.18746744310534977</v>
      </c>
      <c r="V2977" s="12">
        <v>0.20421139625765683</v>
      </c>
      <c r="W2977" s="12">
        <v>0.21737260506240827</v>
      </c>
      <c r="X2977" s="12">
        <v>0.18273124813769934</v>
      </c>
      <c r="Y2977" s="12">
        <v>0.11226982105811646</v>
      </c>
      <c r="Z2977" s="12">
        <v>0.1946734358171984</v>
      </c>
      <c r="AA2977" s="12">
        <v>0.19679077202594503</v>
      </c>
      <c r="AB2977" s="12">
        <v>0.2838680608933366</v>
      </c>
      <c r="AC2977" s="12">
        <v>0.28825057560611744</v>
      </c>
      <c r="AD2977" s="12">
        <v>0.3255059304373053</v>
      </c>
      <c r="AE2977" s="12">
        <v>0.27969642235008541</v>
      </c>
    </row>
    <row r="2978" spans="2:31" x14ac:dyDescent="0.25">
      <c r="B2978" s="3" t="s">
        <v>150</v>
      </c>
      <c r="C2978" s="9">
        <v>7.5151408394955196E-2</v>
      </c>
      <c r="D2978" s="9">
        <v>5.8760336029312916E-2</v>
      </c>
      <c r="E2978" s="9">
        <v>4.5030814670779934E-2</v>
      </c>
      <c r="F2978" s="9">
        <v>8.0619985674766567E-2</v>
      </c>
      <c r="G2978" s="9">
        <v>7.9855237875349969E-2</v>
      </c>
      <c r="H2978" s="9">
        <v>8.093609913145472E-2</v>
      </c>
      <c r="I2978" s="9">
        <v>9.3556388738842394E-2</v>
      </c>
      <c r="J2978" s="9">
        <v>8.721314614319213E-2</v>
      </c>
      <c r="K2978" s="9">
        <v>5.9360077899993001E-2</v>
      </c>
      <c r="L2978" s="9">
        <v>6.8090532979288063E-2</v>
      </c>
      <c r="M2978" s="9">
        <v>5.6955789028336853E-2</v>
      </c>
      <c r="N2978" s="9">
        <v>5.6278902760084619E-2</v>
      </c>
      <c r="O2978" s="9">
        <v>4.9076708152429115E-2</v>
      </c>
      <c r="P2978" s="9">
        <v>7.4328057936734165E-2</v>
      </c>
      <c r="Q2978" s="9">
        <v>8.3529692076358214E-2</v>
      </c>
      <c r="R2978" s="9">
        <v>7.7322322146176264E-2</v>
      </c>
      <c r="S2978" s="9">
        <v>8.1389798917127013E-2</v>
      </c>
      <c r="T2978" s="9">
        <v>8.346088664248838E-2</v>
      </c>
      <c r="U2978" s="9">
        <v>0.17594178803395019</v>
      </c>
      <c r="V2978" s="9">
        <v>0.18064896631907451</v>
      </c>
      <c r="W2978" s="9">
        <v>0.19563137064222821</v>
      </c>
      <c r="X2978" s="9">
        <v>0.15368159967341605</v>
      </c>
      <c r="Y2978" s="9">
        <v>0.14417448586784051</v>
      </c>
      <c r="Z2978" s="9">
        <v>0.20738062192858267</v>
      </c>
      <c r="AA2978" s="9">
        <v>0.18177460019397504</v>
      </c>
      <c r="AB2978" s="9">
        <v>0.28500075874184561</v>
      </c>
      <c r="AC2978" s="9">
        <v>0.28699389635092981</v>
      </c>
      <c r="AD2978" s="9">
        <v>0.27046148953869276</v>
      </c>
      <c r="AE2978" s="9">
        <v>0.28173563121240169</v>
      </c>
    </row>
    <row r="2979" spans="2:31" x14ac:dyDescent="0.25">
      <c r="B2979" s="3" t="s">
        <v>151</v>
      </c>
      <c r="C2979" s="12">
        <v>5.3482781549781797E-2</v>
      </c>
      <c r="D2979" s="12">
        <v>6.6396224616678115E-2</v>
      </c>
      <c r="E2979" s="12">
        <v>5.4835044587935304E-2</v>
      </c>
      <c r="F2979" s="12">
        <v>7.8065086583974944E-2</v>
      </c>
      <c r="G2979" s="12">
        <v>8.2846535264471985E-2</v>
      </c>
      <c r="H2979" s="12">
        <v>7.6068181762332418E-2</v>
      </c>
      <c r="I2979" s="12">
        <v>9.2508129142241657E-2</v>
      </c>
      <c r="J2979" s="12">
        <v>8.3875553888384843E-2</v>
      </c>
      <c r="K2979" s="12">
        <v>6.3862916508488965E-2</v>
      </c>
      <c r="L2979" s="12">
        <v>5.8157799779282843E-2</v>
      </c>
      <c r="M2979" s="12">
        <v>7.9715523789492884E-2</v>
      </c>
      <c r="N2979" s="12">
        <v>7.5756200169962568E-2</v>
      </c>
      <c r="O2979" s="12">
        <v>6.754589095076631E-2</v>
      </c>
      <c r="P2979" s="12">
        <v>7.1912948307314137E-2</v>
      </c>
      <c r="Q2979" s="12">
        <v>7.9415121820280668E-2</v>
      </c>
      <c r="R2979" s="12">
        <v>6.2647940168611763E-2</v>
      </c>
      <c r="S2979" s="12">
        <v>7.5238414637005285E-2</v>
      </c>
      <c r="T2979" s="12">
        <v>8.3273686191755417E-2</v>
      </c>
      <c r="U2979" s="12">
        <v>0.18426930040287423</v>
      </c>
      <c r="V2979" s="12">
        <v>0.1874502856903828</v>
      </c>
      <c r="W2979" s="12">
        <v>0.18615254759439695</v>
      </c>
      <c r="X2979" s="12">
        <v>0.16464877123935409</v>
      </c>
      <c r="Y2979" s="12">
        <v>0.12388374728330047</v>
      </c>
      <c r="Z2979" s="12">
        <v>0.19754790712714121</v>
      </c>
      <c r="AA2979" s="12">
        <v>0.17454915044878944</v>
      </c>
      <c r="AB2979" s="12">
        <v>0.28931766236822992</v>
      </c>
      <c r="AC2979" s="12">
        <v>0.2991698846171143</v>
      </c>
      <c r="AD2979" s="12">
        <v>0.24254050269881222</v>
      </c>
      <c r="AE2979" s="12">
        <v>0.31018587121303404</v>
      </c>
    </row>
    <row r="2980" spans="2:31" x14ac:dyDescent="0.25">
      <c r="B2980" s="3" t="s">
        <v>152</v>
      </c>
      <c r="C2980" s="9">
        <v>6.7124834985212184E-2</v>
      </c>
      <c r="D2980" s="9">
        <v>7.9960364046675156E-2</v>
      </c>
      <c r="E2980" s="9">
        <v>2.6320598071784732E-2</v>
      </c>
      <c r="F2980" s="9">
        <v>8.9685552847602656E-2</v>
      </c>
      <c r="G2980" s="9">
        <v>7.2785852820884206E-2</v>
      </c>
      <c r="H2980" s="9">
        <v>8.3330318177321422E-2</v>
      </c>
      <c r="I2980" s="9">
        <v>0.10323560578294544</v>
      </c>
      <c r="J2980" s="9">
        <v>9.495584241582547E-2</v>
      </c>
      <c r="K2980" s="9">
        <v>8.1146500667828456E-2</v>
      </c>
      <c r="L2980" s="9">
        <v>4.5672592360463671E-2</v>
      </c>
      <c r="M2980" s="9">
        <v>7.0023484613497791E-2</v>
      </c>
      <c r="N2980" s="9">
        <v>5.0592680007128923E-2</v>
      </c>
      <c r="O2980" s="9">
        <v>5.0307289883346901E-2</v>
      </c>
      <c r="P2980" s="9">
        <v>6.9084781753559629E-2</v>
      </c>
      <c r="Q2980" s="9">
        <v>8.4778585615160357E-2</v>
      </c>
      <c r="R2980" s="9">
        <v>6.6906490990186335E-2</v>
      </c>
      <c r="S2980" s="9">
        <v>7.9185991807543113E-2</v>
      </c>
      <c r="T2980" s="9">
        <v>8.2887671456080642E-2</v>
      </c>
      <c r="U2980" s="9">
        <v>0.19631037185127198</v>
      </c>
      <c r="V2980" s="9">
        <v>0.20086897648657895</v>
      </c>
      <c r="W2980" s="9">
        <v>0.2059570472927143</v>
      </c>
      <c r="X2980" s="9">
        <v>0.15925288437262758</v>
      </c>
      <c r="Y2980" s="9">
        <v>9.9532917939929313E-2</v>
      </c>
      <c r="Z2980" s="9">
        <v>0.17965336606548038</v>
      </c>
      <c r="AA2980" s="9">
        <v>0.19333950291065266</v>
      </c>
      <c r="AB2980" s="9">
        <v>0.29029503567140957</v>
      </c>
      <c r="AC2980" s="9">
        <v>0.31994447393243514</v>
      </c>
      <c r="AD2980" s="9">
        <v>0.28926582426112568</v>
      </c>
      <c r="AE2980" s="9">
        <v>0.27865442167766052</v>
      </c>
    </row>
    <row r="2981" spans="2:31" x14ac:dyDescent="0.25">
      <c r="B2981" s="3" t="s">
        <v>153</v>
      </c>
      <c r="C2981" s="12">
        <v>6.5559368782964852E-2</v>
      </c>
      <c r="D2981" s="12">
        <v>5.8412672305873367E-2</v>
      </c>
      <c r="E2981" s="12">
        <v>4.0454251740298972E-2</v>
      </c>
      <c r="F2981" s="12">
        <v>7.4210322689391706E-2</v>
      </c>
      <c r="G2981" s="12">
        <v>7.9845360441278948E-2</v>
      </c>
      <c r="H2981" s="12">
        <v>7.8065444148777086E-2</v>
      </c>
      <c r="I2981" s="12">
        <v>9.1712989137523043E-2</v>
      </c>
      <c r="J2981" s="12">
        <v>9.044587985681124E-2</v>
      </c>
      <c r="K2981" s="12">
        <v>7.3805886920309052E-2</v>
      </c>
      <c r="L2981" s="12">
        <v>6.656832455692252E-2</v>
      </c>
      <c r="M2981" s="12">
        <v>6.5939494607135399E-2</v>
      </c>
      <c r="N2981" s="12">
        <v>6.3433271748092948E-2</v>
      </c>
      <c r="O2981" s="12">
        <v>4.7179697826613881E-2</v>
      </c>
      <c r="P2981" s="12">
        <v>7.6796958684165861E-2</v>
      </c>
      <c r="Q2981" s="12">
        <v>8.1923745359182107E-2</v>
      </c>
      <c r="R2981" s="12">
        <v>7.9139035806295277E-2</v>
      </c>
      <c r="S2981" s="12">
        <v>7.9262918342826297E-2</v>
      </c>
      <c r="T2981" s="12">
        <v>7.9118740185108533E-2</v>
      </c>
      <c r="U2981" s="12">
        <v>0.17981614298757417</v>
      </c>
      <c r="V2981" s="12">
        <v>0.18997622838014566</v>
      </c>
      <c r="W2981" s="12">
        <v>0.18848132479109891</v>
      </c>
      <c r="X2981" s="12">
        <v>0.17259117377504202</v>
      </c>
      <c r="Y2981" s="12">
        <v>0.11628386469017785</v>
      </c>
      <c r="Z2981" s="12">
        <v>0.1778741515181029</v>
      </c>
      <c r="AA2981" s="12">
        <v>0.16794797196942934</v>
      </c>
      <c r="AB2981" s="12">
        <v>0.29601235094441314</v>
      </c>
      <c r="AC2981" s="12">
        <v>0.2994186333089906</v>
      </c>
      <c r="AD2981" s="12">
        <v>0.2716293199891277</v>
      </c>
      <c r="AE2981" s="12">
        <v>0.29798858400093997</v>
      </c>
    </row>
    <row r="2982" spans="2:31" x14ac:dyDescent="0.25">
      <c r="B2982" s="3" t="s">
        <v>154</v>
      </c>
      <c r="C2982" s="9">
        <v>6.6154219066346692E-2</v>
      </c>
      <c r="D2982" s="9">
        <v>4.6816841150580706E-2</v>
      </c>
      <c r="E2982" s="9">
        <v>3.2048187574206535E-2</v>
      </c>
      <c r="F2982" s="9">
        <v>7.8659717976444485E-2</v>
      </c>
      <c r="G2982" s="9">
        <v>8.0851481219434002E-2</v>
      </c>
      <c r="H2982" s="9">
        <v>7.5793206051344222E-2</v>
      </c>
      <c r="I2982" s="9">
        <v>9.9218812749052268E-2</v>
      </c>
      <c r="J2982" s="9">
        <v>9.4644898906186256E-2</v>
      </c>
      <c r="K2982" s="9">
        <v>6.3331837739763086E-2</v>
      </c>
      <c r="L2982" s="9">
        <v>7.1726370420975558E-2</v>
      </c>
      <c r="M2982" s="9">
        <v>7.7363716550642503E-2</v>
      </c>
      <c r="N2982" s="9">
        <v>5.1245587507410519E-2</v>
      </c>
      <c r="O2982" s="9">
        <v>5.4819244654107417E-2</v>
      </c>
      <c r="P2982" s="9">
        <v>7.2287129174318274E-2</v>
      </c>
      <c r="Q2982" s="9">
        <v>9.1407115286322962E-2</v>
      </c>
      <c r="R2982" s="9">
        <v>8.1433312286632267E-2</v>
      </c>
      <c r="S2982" s="9">
        <v>8.0319105927485687E-2</v>
      </c>
      <c r="T2982" s="9">
        <v>7.4923198697294968E-2</v>
      </c>
      <c r="U2982" s="9">
        <v>0.18135352267431432</v>
      </c>
      <c r="V2982" s="9">
        <v>0.17416170944327861</v>
      </c>
      <c r="W2982" s="9">
        <v>0.19634734436103468</v>
      </c>
      <c r="X2982" s="9">
        <v>0.18322236292721217</v>
      </c>
      <c r="Y2982" s="9">
        <v>0.11385062656593006</v>
      </c>
      <c r="Z2982" s="9">
        <v>0.19990119281224072</v>
      </c>
      <c r="AA2982" s="9">
        <v>0.17186543245537206</v>
      </c>
      <c r="AB2982" s="9">
        <v>0.26880891090961501</v>
      </c>
      <c r="AC2982" s="9">
        <v>0.29148469174727798</v>
      </c>
      <c r="AD2982" s="9">
        <v>0.2893917379361316</v>
      </c>
      <c r="AE2982" s="9">
        <v>0.28917355357402341</v>
      </c>
    </row>
    <row r="2983" spans="2:31" x14ac:dyDescent="0.25">
      <c r="B2983" s="3" t="s">
        <v>155</v>
      </c>
      <c r="C2983" s="12">
        <v>7.5760811310848053E-2</v>
      </c>
      <c r="D2983" s="12">
        <v>6.2735363637577146E-2</v>
      </c>
      <c r="E2983" s="12">
        <v>3.8956238408985745E-2</v>
      </c>
      <c r="F2983" s="12">
        <v>7.1963466766333473E-2</v>
      </c>
      <c r="G2983" s="12">
        <v>6.5374901877973624E-2</v>
      </c>
      <c r="H2983" s="12">
        <v>8.129420556578057E-2</v>
      </c>
      <c r="I2983" s="12">
        <v>8.9388186969935765E-2</v>
      </c>
      <c r="J2983" s="12">
        <v>8.4122234187999148E-2</v>
      </c>
      <c r="K2983" s="12">
        <v>7.2852522657801663E-2</v>
      </c>
      <c r="L2983" s="12">
        <v>6.2598911740985086E-2</v>
      </c>
      <c r="M2983" s="12">
        <v>7.1391104814286163E-2</v>
      </c>
      <c r="N2983" s="12">
        <v>5.7123423673910073E-2</v>
      </c>
      <c r="O2983" s="12">
        <v>5.8211334491269855E-2</v>
      </c>
      <c r="P2983" s="12">
        <v>8.332025720373834E-2</v>
      </c>
      <c r="Q2983" s="12">
        <v>6.5813368079178869E-2</v>
      </c>
      <c r="R2983" s="12">
        <v>5.6489263459917845E-2</v>
      </c>
      <c r="S2983" s="12">
        <v>7.9254560512952182E-2</v>
      </c>
      <c r="T2983" s="12">
        <v>8.3767902796741539E-2</v>
      </c>
      <c r="U2983" s="12">
        <v>0.17341211282465249</v>
      </c>
      <c r="V2983" s="12">
        <v>0.17885515422085796</v>
      </c>
      <c r="W2983" s="12">
        <v>0.18919932263119119</v>
      </c>
      <c r="X2983" s="12">
        <v>0.16085644390387757</v>
      </c>
      <c r="Y2983" s="12">
        <v>0.12156697952613901</v>
      </c>
      <c r="Z2983" s="12">
        <v>0.18645960664407316</v>
      </c>
      <c r="AA2983" s="12">
        <v>0.19270539373833759</v>
      </c>
      <c r="AB2983" s="12">
        <v>0.26074279555665264</v>
      </c>
      <c r="AC2983" s="12">
        <v>0.27640519062294922</v>
      </c>
      <c r="AD2983" s="12">
        <v>0.29866952011176123</v>
      </c>
      <c r="AE2983" s="12">
        <v>0.28706493947991801</v>
      </c>
    </row>
    <row r="2984" spans="2:31" x14ac:dyDescent="0.25">
      <c r="B2984" s="3" t="s">
        <v>156</v>
      </c>
      <c r="C2984" s="9">
        <v>6.0891317533859873E-2</v>
      </c>
      <c r="D2984" s="9">
        <v>5.0378221187057384E-2</v>
      </c>
      <c r="E2984" s="9">
        <v>3.7147613112915825E-2</v>
      </c>
      <c r="F2984" s="9">
        <v>7.4581492399480226E-2</v>
      </c>
      <c r="G2984" s="9">
        <v>6.6923450597933726E-2</v>
      </c>
      <c r="H2984" s="9">
        <v>7.0448477847770405E-2</v>
      </c>
      <c r="I2984" s="9">
        <v>8.0311621675676084E-2</v>
      </c>
      <c r="J2984" s="9">
        <v>8.1945594475744163E-2</v>
      </c>
      <c r="K2984" s="9">
        <v>6.7557350278788342E-2</v>
      </c>
      <c r="L2984" s="9">
        <v>6.4726408130840227E-2</v>
      </c>
      <c r="M2984" s="9">
        <v>6.9970104761465202E-2</v>
      </c>
      <c r="N2984" s="9">
        <v>6.6132791464917295E-2</v>
      </c>
      <c r="O2984" s="9">
        <v>6.1201550701061258E-2</v>
      </c>
      <c r="P2984" s="9">
        <v>7.452530395678536E-2</v>
      </c>
      <c r="Q2984" s="9">
        <v>8.3792777468358295E-2</v>
      </c>
      <c r="R2984" s="9">
        <v>7.2335698079373401E-2</v>
      </c>
      <c r="S2984" s="9">
        <v>8.6871990508760932E-2</v>
      </c>
      <c r="T2984" s="9">
        <v>8.2237254501397558E-2</v>
      </c>
      <c r="U2984" s="9">
        <v>0.16926053479626849</v>
      </c>
      <c r="V2984" s="9">
        <v>0.19252209570284598</v>
      </c>
      <c r="W2984" s="9">
        <v>0.19425493049323317</v>
      </c>
      <c r="X2984" s="9">
        <v>0.17146253195292821</v>
      </c>
      <c r="Y2984" s="9">
        <v>0.12297099240074194</v>
      </c>
      <c r="Z2984" s="9">
        <v>0.17442388495414687</v>
      </c>
      <c r="AA2984" s="9">
        <v>0.17010721547360069</v>
      </c>
      <c r="AB2984" s="9">
        <v>0.27789145944524862</v>
      </c>
      <c r="AC2984" s="9">
        <v>0.30872272107822329</v>
      </c>
      <c r="AD2984" s="9">
        <v>0.29226229676305882</v>
      </c>
      <c r="AE2984" s="9">
        <v>0.27740097804263741</v>
      </c>
    </row>
    <row r="2985" spans="2:31" x14ac:dyDescent="0.25">
      <c r="B2985" s="3" t="s">
        <v>157</v>
      </c>
      <c r="C2985" s="12">
        <v>6.312174680697126E-2</v>
      </c>
      <c r="D2985" s="12">
        <v>5.4883923976711609E-2</v>
      </c>
      <c r="E2985" s="12">
        <v>4.2503508162909917E-2</v>
      </c>
      <c r="F2985" s="12">
        <v>7.7380914519450603E-2</v>
      </c>
      <c r="G2985" s="12">
        <v>7.0601725913477603E-2</v>
      </c>
      <c r="H2985" s="12">
        <v>8.0199921044266612E-2</v>
      </c>
      <c r="I2985" s="12">
        <v>8.8799997871216771E-2</v>
      </c>
      <c r="J2985" s="12">
        <v>8.2051165827626907E-2</v>
      </c>
      <c r="K2985" s="12">
        <v>6.2851861530696371E-2</v>
      </c>
      <c r="L2985" s="12">
        <v>6.2104796821644027E-2</v>
      </c>
      <c r="M2985" s="12">
        <v>7.0734535845590196E-2</v>
      </c>
      <c r="N2985" s="12">
        <v>6.2850463003390172E-2</v>
      </c>
      <c r="O2985" s="12">
        <v>6.4069376064563394E-2</v>
      </c>
      <c r="P2985" s="12">
        <v>7.6559591729547072E-2</v>
      </c>
      <c r="Q2985" s="12">
        <v>7.9677913423141677E-2</v>
      </c>
      <c r="R2985" s="12">
        <v>7.4287192964226242E-2</v>
      </c>
      <c r="S2985" s="12">
        <v>7.935237724250635E-2</v>
      </c>
      <c r="T2985" s="12">
        <v>8.5708155439955067E-2</v>
      </c>
      <c r="U2985" s="12">
        <v>0.17895291534916663</v>
      </c>
      <c r="V2985" s="12">
        <v>0.18672947351862365</v>
      </c>
      <c r="W2985" s="12">
        <v>0.19106696859092503</v>
      </c>
      <c r="X2985" s="12">
        <v>0.15741264206646222</v>
      </c>
      <c r="Y2985" s="12">
        <v>0.11391464252701153</v>
      </c>
      <c r="Z2985" s="12">
        <v>0.17949101831174497</v>
      </c>
      <c r="AA2985" s="12">
        <v>0.18003861128682055</v>
      </c>
      <c r="AB2985" s="12">
        <v>0.29482662336281051</v>
      </c>
      <c r="AC2985" s="12">
        <v>0.29036939550624402</v>
      </c>
      <c r="AD2985" s="12">
        <v>0.27388866360463132</v>
      </c>
      <c r="AE2985" s="12">
        <v>0.25951695676704561</v>
      </c>
    </row>
    <row r="2986" spans="2:31" x14ac:dyDescent="0.25">
      <c r="B2986" s="3" t="s">
        <v>158</v>
      </c>
      <c r="C2986" s="9">
        <v>7.627926832396148E-2</v>
      </c>
      <c r="D2986" s="9">
        <v>6.7222701734310178E-2</v>
      </c>
      <c r="E2986" s="9">
        <v>4.1553210900377807E-2</v>
      </c>
      <c r="F2986" s="9">
        <v>8.3893669601836529E-2</v>
      </c>
      <c r="G2986" s="9">
        <v>8.5730621713023397E-2</v>
      </c>
      <c r="H2986" s="9">
        <v>7.3721948632129469E-2</v>
      </c>
      <c r="I2986" s="9">
        <v>9.2096557752834221E-2</v>
      </c>
      <c r="J2986" s="9">
        <v>9.3859651238271474E-2</v>
      </c>
      <c r="K2986" s="9">
        <v>6.4749898761500682E-2</v>
      </c>
      <c r="L2986" s="9">
        <v>6.9654719495684331E-2</v>
      </c>
      <c r="M2986" s="9">
        <v>7.8974409537777304E-2</v>
      </c>
      <c r="N2986" s="9">
        <v>6.0424262222288548E-2</v>
      </c>
      <c r="O2986" s="9">
        <v>6.4752634236674322E-2</v>
      </c>
      <c r="P2986" s="9">
        <v>6.3172277869954954E-2</v>
      </c>
      <c r="Q2986" s="9">
        <v>7.9388332903620046E-2</v>
      </c>
      <c r="R2986" s="9">
        <v>7.7555921883987078E-2</v>
      </c>
      <c r="S2986" s="9">
        <v>8.4730005396460903E-2</v>
      </c>
      <c r="T2986" s="9">
        <v>7.9867887129712184E-2</v>
      </c>
      <c r="U2986" s="9">
        <v>0.17838539066330367</v>
      </c>
      <c r="V2986" s="9">
        <v>0.19497672154674434</v>
      </c>
      <c r="W2986" s="9">
        <v>0.20417709430766945</v>
      </c>
      <c r="X2986" s="9">
        <v>0.18712421048780398</v>
      </c>
      <c r="Y2986" s="9">
        <v>0.12212062252185427</v>
      </c>
      <c r="Z2986" s="9">
        <v>0.17597933949790867</v>
      </c>
      <c r="AA2986" s="9">
        <v>0.17039718577934701</v>
      </c>
      <c r="AB2986" s="9">
        <v>0.28736927059593997</v>
      </c>
      <c r="AC2986" s="9">
        <v>0.2903525792033359</v>
      </c>
      <c r="AD2986" s="9">
        <v>0.29139953093986593</v>
      </c>
      <c r="AE2986" s="9">
        <v>0.27954298548695689</v>
      </c>
    </row>
    <row r="2987" spans="2:31" x14ac:dyDescent="0.25">
      <c r="B2987" s="3" t="s">
        <v>159</v>
      </c>
      <c r="C2987" s="12">
        <v>6.2231597227942588E-2</v>
      </c>
      <c r="D2987" s="12">
        <v>6.1489035215193263E-2</v>
      </c>
      <c r="E2987" s="12">
        <v>4.8495353814713087E-2</v>
      </c>
      <c r="F2987" s="12">
        <v>7.1644088858953597E-2</v>
      </c>
      <c r="G2987" s="12">
        <v>7.2075123016168308E-2</v>
      </c>
      <c r="H2987" s="12">
        <v>6.8314392060006016E-2</v>
      </c>
      <c r="I2987" s="12">
        <v>7.923732297357633E-2</v>
      </c>
      <c r="J2987" s="12">
        <v>7.5905549716541162E-2</v>
      </c>
      <c r="K2987" s="12">
        <v>6.147529319709099E-2</v>
      </c>
      <c r="L2987" s="12">
        <v>6.3073782604565046E-2</v>
      </c>
      <c r="M2987" s="12">
        <v>6.8249598047917845E-2</v>
      </c>
      <c r="N2987" s="12">
        <v>6.6275681815986462E-2</v>
      </c>
      <c r="O2987" s="12">
        <v>6.0600057466001452E-2</v>
      </c>
      <c r="P2987" s="12">
        <v>7.0552488883948716E-2</v>
      </c>
      <c r="Q2987" s="12">
        <v>8.2598032706898999E-2</v>
      </c>
      <c r="R2987" s="12">
        <v>7.1946272360495875E-2</v>
      </c>
      <c r="S2987" s="12">
        <v>7.3845330415863636E-2</v>
      </c>
      <c r="T2987" s="12">
        <v>7.5234127326922515E-2</v>
      </c>
      <c r="U2987" s="12">
        <v>0.1699547064980364</v>
      </c>
      <c r="V2987" s="12">
        <v>0.18911430093889253</v>
      </c>
      <c r="W2987" s="12">
        <v>0.18632486181556304</v>
      </c>
      <c r="X2987" s="12">
        <v>0.16647199610049401</v>
      </c>
      <c r="Y2987" s="12">
        <v>0.13630401580130211</v>
      </c>
      <c r="Z2987" s="12">
        <v>0.1685809359959857</v>
      </c>
      <c r="AA2987" s="12">
        <v>0.17374667268853369</v>
      </c>
      <c r="AB2987" s="12">
        <v>0.28115085941925905</v>
      </c>
      <c r="AC2987" s="12">
        <v>0.2781469671575923</v>
      </c>
      <c r="AD2987" s="12">
        <v>0.29106480025574444</v>
      </c>
      <c r="AE2987" s="12">
        <v>0.28512610680262929</v>
      </c>
    </row>
    <row r="2988" spans="2:31" x14ac:dyDescent="0.25">
      <c r="B2988" s="3" t="s">
        <v>160</v>
      </c>
      <c r="C2988" s="9">
        <v>6.9439880752770203E-2</v>
      </c>
      <c r="D2988" s="9">
        <v>5.6662338114805949E-2</v>
      </c>
      <c r="E2988" s="9">
        <v>4.5072592677436192E-2</v>
      </c>
      <c r="F2988" s="9">
        <v>8.0221617311235449E-2</v>
      </c>
      <c r="G2988" s="9">
        <v>7.8903886116210048E-2</v>
      </c>
      <c r="H2988" s="9">
        <v>6.749801125657505E-2</v>
      </c>
      <c r="I2988" s="9">
        <v>8.6616078792991005E-2</v>
      </c>
      <c r="J2988" s="9">
        <v>8.1652996572958561E-2</v>
      </c>
      <c r="K2988" s="9">
        <v>7.3662141429107916E-2</v>
      </c>
      <c r="L2988" s="9">
        <v>6.85580559666564E-2</v>
      </c>
      <c r="M2988" s="9">
        <v>6.4268950271609795E-2</v>
      </c>
      <c r="N2988" s="9">
        <v>6.6978497161894315E-2</v>
      </c>
      <c r="O2988" s="9">
        <v>5.3151198016124314E-2</v>
      </c>
      <c r="P2988" s="9">
        <v>7.0467465924465261E-2</v>
      </c>
      <c r="Q2988" s="9">
        <v>7.5797582194240556E-2</v>
      </c>
      <c r="R2988" s="9">
        <v>6.6213229576906341E-2</v>
      </c>
      <c r="S2988" s="9">
        <v>7.2117879229622775E-2</v>
      </c>
      <c r="T2988" s="9">
        <v>7.9320590665549001E-2</v>
      </c>
      <c r="U2988" s="9">
        <v>0.17244424065309108</v>
      </c>
      <c r="V2988" s="9">
        <v>0.180703293767699</v>
      </c>
      <c r="W2988" s="9">
        <v>0.1787165297254816</v>
      </c>
      <c r="X2988" s="9">
        <v>0.16104431707567443</v>
      </c>
      <c r="Y2988" s="9">
        <v>0.13975421115548606</v>
      </c>
      <c r="Z2988" s="9">
        <v>0.17620546864431744</v>
      </c>
      <c r="AA2988" s="9">
        <v>0.16955943636375856</v>
      </c>
      <c r="AB2988" s="9">
        <v>0.27265923504446232</v>
      </c>
      <c r="AC2988" s="9">
        <v>0.30090318444880804</v>
      </c>
      <c r="AD2988" s="9">
        <v>0.26959677578404195</v>
      </c>
      <c r="AE2988" s="9">
        <v>0.26851092314630504</v>
      </c>
    </row>
    <row r="2989" spans="2:31" x14ac:dyDescent="0.25">
      <c r="B2989" s="3" t="s">
        <v>161</v>
      </c>
      <c r="C2989" s="12">
        <v>7.2098145037544095E-2</v>
      </c>
      <c r="D2989" s="12">
        <v>5.7076868522829151E-2</v>
      </c>
      <c r="E2989" s="12">
        <v>4.7789643486473708E-2</v>
      </c>
      <c r="F2989" s="12">
        <v>7.3733985105563574E-2</v>
      </c>
      <c r="G2989" s="12">
        <v>7.311397842341158E-2</v>
      </c>
      <c r="H2989" s="12">
        <v>7.2739056227586321E-2</v>
      </c>
      <c r="I2989" s="12">
        <v>8.4974288831658695E-2</v>
      </c>
      <c r="J2989" s="12">
        <v>8.2061814858198717E-2</v>
      </c>
      <c r="K2989" s="12">
        <v>6.5114220665976358E-2</v>
      </c>
      <c r="L2989" s="12">
        <v>6.8924328232301171E-2</v>
      </c>
      <c r="M2989" s="12">
        <v>7.2913612164366134E-2</v>
      </c>
      <c r="N2989" s="12">
        <v>5.7777107449897301E-2</v>
      </c>
      <c r="O2989" s="12">
        <v>5.3788527542710081E-2</v>
      </c>
      <c r="P2989" s="12">
        <v>7.9000708930289057E-2</v>
      </c>
      <c r="Q2989" s="12">
        <v>7.8185009250124018E-2</v>
      </c>
      <c r="R2989" s="12">
        <v>7.3864462245773269E-2</v>
      </c>
      <c r="S2989" s="12">
        <v>7.5747865051261729E-2</v>
      </c>
      <c r="T2989" s="12">
        <v>8.4792575107449183E-2</v>
      </c>
      <c r="U2989" s="12">
        <v>0.17475735955358454</v>
      </c>
      <c r="V2989" s="12">
        <v>0.17407549619823179</v>
      </c>
      <c r="W2989" s="12">
        <v>0.19486711159832162</v>
      </c>
      <c r="X2989" s="12">
        <v>0.18561126186503893</v>
      </c>
      <c r="Y2989" s="12">
        <v>0.13460844797220317</v>
      </c>
      <c r="Z2989" s="12">
        <v>0.17609778960182562</v>
      </c>
      <c r="AA2989" s="12">
        <v>0.16412594651496792</v>
      </c>
      <c r="AB2989" s="12">
        <v>0.26604785623556226</v>
      </c>
      <c r="AC2989" s="12">
        <v>0.28127364953160749</v>
      </c>
      <c r="AD2989" s="12">
        <v>0.3065596897336868</v>
      </c>
      <c r="AE2989" s="12">
        <v>0.29529305969142738</v>
      </c>
    </row>
    <row r="2990" spans="2:31" x14ac:dyDescent="0.25">
      <c r="B2990" s="3" t="s">
        <v>162</v>
      </c>
      <c r="C2990" s="9">
        <v>7.4299980515129718E-2</v>
      </c>
      <c r="D2990" s="9">
        <v>6.3062223840391632E-2</v>
      </c>
      <c r="E2990" s="9">
        <v>3.6939465874642058E-2</v>
      </c>
      <c r="F2990" s="9">
        <v>8.3741824992164607E-2</v>
      </c>
      <c r="G2990" s="9">
        <v>8.0490801215935825E-2</v>
      </c>
      <c r="H2990" s="9">
        <v>7.4702637851203221E-2</v>
      </c>
      <c r="I2990" s="9">
        <v>9.2002875265396689E-2</v>
      </c>
      <c r="J2990" s="9">
        <v>9.0487107517845E-2</v>
      </c>
      <c r="K2990" s="9">
        <v>7.0168816594988956E-2</v>
      </c>
      <c r="L2990" s="9">
        <v>6.0304492670643257E-2</v>
      </c>
      <c r="M2990" s="9">
        <v>7.2931695247018827E-2</v>
      </c>
      <c r="N2990" s="9">
        <v>4.6531008627260909E-2</v>
      </c>
      <c r="O2990" s="9">
        <v>5.2846619954421706E-2</v>
      </c>
      <c r="P2990" s="9">
        <v>7.910506715812668E-2</v>
      </c>
      <c r="Q2990" s="9">
        <v>7.779016243741331E-2</v>
      </c>
      <c r="R2990" s="9">
        <v>6.9850896054151929E-2</v>
      </c>
      <c r="S2990" s="9">
        <v>8.4732799338727641E-2</v>
      </c>
      <c r="T2990" s="9">
        <v>8.7475726457323405E-2</v>
      </c>
      <c r="U2990" s="9">
        <v>0.17148736458073993</v>
      </c>
      <c r="V2990" s="9">
        <v>0.18515912924793027</v>
      </c>
      <c r="W2990" s="9">
        <v>0.19449419173224797</v>
      </c>
      <c r="X2990" s="9">
        <v>0.16924881601076905</v>
      </c>
      <c r="Y2990" s="9">
        <v>0.13479932339328324</v>
      </c>
      <c r="Z2990" s="9">
        <v>0.1888905781841449</v>
      </c>
      <c r="AA2990" s="9">
        <v>0.16973674868185815</v>
      </c>
      <c r="AB2990" s="9">
        <v>0.28440916342827421</v>
      </c>
      <c r="AC2990" s="9">
        <v>0.2921516916590926</v>
      </c>
      <c r="AD2990" s="9">
        <v>0.26754689138141635</v>
      </c>
      <c r="AE2990" s="9">
        <v>0.29949970517426866</v>
      </c>
    </row>
    <row r="2991" spans="2:31" x14ac:dyDescent="0.25">
      <c r="B2991" s="3" t="s">
        <v>163</v>
      </c>
      <c r="C2991" s="12">
        <v>7.0379970933233185E-2</v>
      </c>
      <c r="D2991" s="12">
        <v>5.3822365305035876E-2</v>
      </c>
      <c r="E2991" s="12">
        <v>5.0240317522117495E-2</v>
      </c>
      <c r="F2991" s="12">
        <v>7.8593111029470392E-2</v>
      </c>
      <c r="G2991" s="12">
        <v>7.1386326365515368E-2</v>
      </c>
      <c r="H2991" s="12">
        <v>7.6137185852743011E-2</v>
      </c>
      <c r="I2991" s="12">
        <v>8.2828768617505738E-2</v>
      </c>
      <c r="J2991" s="12">
        <v>7.9670754692900636E-2</v>
      </c>
      <c r="K2991" s="12">
        <v>6.143358815247521E-2</v>
      </c>
      <c r="L2991" s="12">
        <v>6.5420646460872561E-2</v>
      </c>
      <c r="M2991" s="12">
        <v>6.5754789770685121E-2</v>
      </c>
      <c r="N2991" s="12">
        <v>5.5261793137447973E-2</v>
      </c>
      <c r="O2991" s="12">
        <v>5.1116568287202589E-2</v>
      </c>
      <c r="P2991" s="12">
        <v>6.7089980436813648E-2</v>
      </c>
      <c r="Q2991" s="12">
        <v>7.8527275323976922E-2</v>
      </c>
      <c r="R2991" s="12">
        <v>7.0767410140171003E-2</v>
      </c>
      <c r="S2991" s="12">
        <v>7.2224630299924777E-2</v>
      </c>
      <c r="T2991" s="12">
        <v>7.2889045369116653E-2</v>
      </c>
      <c r="U2991" s="12">
        <v>0.17028116994932879</v>
      </c>
      <c r="V2991" s="12">
        <v>0.17730631776706943</v>
      </c>
      <c r="W2991" s="12">
        <v>0.17749676174347456</v>
      </c>
      <c r="X2991" s="12">
        <v>0.16565495451513468</v>
      </c>
      <c r="Y2991" s="12">
        <v>0.13599805239057811</v>
      </c>
      <c r="Z2991" s="12">
        <v>0.17618833723914354</v>
      </c>
      <c r="AA2991" s="12">
        <v>0.16163455610077782</v>
      </c>
      <c r="AB2991" s="12">
        <v>0.27603622869536037</v>
      </c>
      <c r="AC2991" s="12">
        <v>0.29108867702991287</v>
      </c>
      <c r="AD2991" s="12">
        <v>0.28802411216863039</v>
      </c>
      <c r="AE2991" s="12">
        <v>0.27959258224974681</v>
      </c>
    </row>
    <row r="2992" spans="2:31" x14ac:dyDescent="0.25">
      <c r="B2992" s="3" t="s">
        <v>164</v>
      </c>
      <c r="C2992" s="9">
        <v>6.0436360932124886E-2</v>
      </c>
      <c r="D2992" s="9">
        <v>6.0416519879455538E-2</v>
      </c>
      <c r="E2992" s="9">
        <v>4.8145108041224502E-2</v>
      </c>
      <c r="F2992" s="9">
        <v>7.9489132919327299E-2</v>
      </c>
      <c r="G2992" s="9">
        <v>7.2205036230477332E-2</v>
      </c>
      <c r="H2992" s="9">
        <v>7.1968204394435714E-2</v>
      </c>
      <c r="I2992" s="9">
        <v>7.3210037502302955E-2</v>
      </c>
      <c r="J2992" s="9">
        <v>7.0028912739633034E-2</v>
      </c>
      <c r="K2992" s="9">
        <v>6.5682812356033154E-2</v>
      </c>
      <c r="L2992" s="9">
        <v>6.478419982949149E-2</v>
      </c>
      <c r="M2992" s="9">
        <v>6.918541241376186E-2</v>
      </c>
      <c r="N2992" s="9">
        <v>6.532294854250105E-2</v>
      </c>
      <c r="O2992" s="9">
        <v>6.0244072133654417E-2</v>
      </c>
      <c r="P2992" s="9">
        <v>6.9293397104484233E-2</v>
      </c>
      <c r="Q2992" s="9">
        <v>7.398977532990135E-2</v>
      </c>
      <c r="R2992" s="9">
        <v>6.4376419231967283E-2</v>
      </c>
      <c r="S2992" s="9">
        <v>7.2060726470253744E-2</v>
      </c>
      <c r="T2992" s="9">
        <v>6.6746453670191538E-2</v>
      </c>
      <c r="U2992" s="9">
        <v>0.1660908064645423</v>
      </c>
      <c r="V2992" s="9">
        <v>0.1747761720617603</v>
      </c>
      <c r="W2992" s="9">
        <v>0.17961927717590828</v>
      </c>
      <c r="X2992" s="9">
        <v>0.16396648237519562</v>
      </c>
      <c r="Y2992" s="9">
        <v>0.15485293449892829</v>
      </c>
      <c r="Z2992" s="9">
        <v>0.1705395826082684</v>
      </c>
      <c r="AA2992" s="9">
        <v>0.16303981418221364</v>
      </c>
      <c r="AB2992" s="9">
        <v>0.28877071529401371</v>
      </c>
      <c r="AC2992" s="9">
        <v>0.30191073122832229</v>
      </c>
      <c r="AD2992" s="9">
        <v>0.27040494883758887</v>
      </c>
      <c r="AE2992" s="9">
        <v>0.29713039727654356</v>
      </c>
    </row>
    <row r="2993" spans="2:31" x14ac:dyDescent="0.25">
      <c r="B2993" s="3" t="s">
        <v>165</v>
      </c>
      <c r="C2993" s="12">
        <v>6.50380351458862E-2</v>
      </c>
      <c r="D2993" s="12">
        <v>5.2693958281682524E-2</v>
      </c>
      <c r="E2993" s="12">
        <v>4.6885129510708078E-2</v>
      </c>
      <c r="F2993" s="12">
        <v>7.2007631873264616E-2</v>
      </c>
      <c r="G2993" s="12">
        <v>7.4046852937532562E-2</v>
      </c>
      <c r="H2993" s="12">
        <v>7.3343504011232422E-2</v>
      </c>
      <c r="I2993" s="12">
        <v>7.8950197988126219E-2</v>
      </c>
      <c r="J2993" s="12">
        <v>7.7099215014331271E-2</v>
      </c>
      <c r="K2993" s="12">
        <v>6.5231441963853026E-2</v>
      </c>
      <c r="L2993" s="12">
        <v>6.7244347173869068E-2</v>
      </c>
      <c r="M2993" s="12">
        <v>6.4064912337205973E-2</v>
      </c>
      <c r="N2993" s="12">
        <v>6.2531120573719429E-2</v>
      </c>
      <c r="O2993" s="12">
        <v>5.3793673267947421E-2</v>
      </c>
      <c r="P2993" s="12">
        <v>6.8083735365794928E-2</v>
      </c>
      <c r="Q2993" s="12">
        <v>7.820433718256882E-2</v>
      </c>
      <c r="R2993" s="12">
        <v>6.9818215285721671E-2</v>
      </c>
      <c r="S2993" s="12">
        <v>7.3363943388014344E-2</v>
      </c>
      <c r="T2993" s="12">
        <v>6.9753379945532074E-2</v>
      </c>
      <c r="U2993" s="12">
        <v>0.16638649949353865</v>
      </c>
      <c r="V2993" s="12">
        <v>0.17961814230550566</v>
      </c>
      <c r="W2993" s="12">
        <v>0.17740979266445309</v>
      </c>
      <c r="X2993" s="12">
        <v>0.15139174321332571</v>
      </c>
      <c r="Y2993" s="12">
        <v>0.14867751656536349</v>
      </c>
      <c r="Z2993" s="12">
        <v>0.18406725551289896</v>
      </c>
      <c r="AA2993" s="12">
        <v>0.16632710258504213</v>
      </c>
      <c r="AB2993" s="12">
        <v>0.28527186969837742</v>
      </c>
      <c r="AC2993" s="12">
        <v>0.28339883789603815</v>
      </c>
      <c r="AD2993" s="12">
        <v>0.26003853956395595</v>
      </c>
      <c r="AE2993" s="12">
        <v>0.29589949529467613</v>
      </c>
    </row>
    <row r="2994" spans="2:31" x14ac:dyDescent="0.25">
      <c r="B2994" s="3" t="s">
        <v>166</v>
      </c>
      <c r="C2994" s="9">
        <v>7.0869315616164011E-2</v>
      </c>
      <c r="D2994" s="9">
        <v>5.5242870128585052E-2</v>
      </c>
      <c r="E2994" s="9">
        <v>3.7863088990099977E-2</v>
      </c>
      <c r="F2994" s="9">
        <v>7.9166996732173422E-2</v>
      </c>
      <c r="G2994" s="9">
        <v>8.6577644465903172E-2</v>
      </c>
      <c r="H2994" s="9">
        <v>7.5831531412599254E-2</v>
      </c>
      <c r="I2994" s="9">
        <v>8.8147500420722863E-2</v>
      </c>
      <c r="J2994" s="9">
        <v>8.795770175433254E-2</v>
      </c>
      <c r="K2994" s="9">
        <v>6.8028720502521553E-2</v>
      </c>
      <c r="L2994" s="9">
        <v>5.5928877321449876E-2</v>
      </c>
      <c r="M2994" s="9">
        <v>6.9617114446141395E-2</v>
      </c>
      <c r="N2994" s="9">
        <v>6.3204600864002855E-2</v>
      </c>
      <c r="O2994" s="9">
        <v>5.2517864260391713E-2</v>
      </c>
      <c r="P2994" s="9">
        <v>7.8599734138322191E-2</v>
      </c>
      <c r="Q2994" s="9">
        <v>7.9618142187559554E-2</v>
      </c>
      <c r="R2994" s="9">
        <v>7.5150846321240888E-2</v>
      </c>
      <c r="S2994" s="9">
        <v>8.2006062792172207E-2</v>
      </c>
      <c r="T2994" s="9">
        <v>8.1335758797047297E-2</v>
      </c>
      <c r="U2994" s="9">
        <v>0.18762975361383596</v>
      </c>
      <c r="V2994" s="9">
        <v>0.19253432396928688</v>
      </c>
      <c r="W2994" s="9">
        <v>0.20072508066403563</v>
      </c>
      <c r="X2994" s="9">
        <v>0.1736398644854297</v>
      </c>
      <c r="Y2994" s="9">
        <v>0.12800556759670947</v>
      </c>
      <c r="Z2994" s="9">
        <v>0.17064352449714509</v>
      </c>
      <c r="AA2994" s="9">
        <v>0.16788939729049959</v>
      </c>
      <c r="AB2994" s="9">
        <v>0.29303072263061791</v>
      </c>
      <c r="AC2994" s="9">
        <v>0.30667411258225957</v>
      </c>
      <c r="AD2994" s="9">
        <v>0.26132423264238663</v>
      </c>
      <c r="AE2994" s="9">
        <v>0.30080557296634775</v>
      </c>
    </row>
    <row r="2995" spans="2:31" x14ac:dyDescent="0.25">
      <c r="B2995" s="3" t="s">
        <v>167</v>
      </c>
      <c r="C2995" s="12">
        <v>5.9152186203389946E-2</v>
      </c>
      <c r="D2995" s="12">
        <v>5.6248177310704098E-2</v>
      </c>
      <c r="E2995" s="12">
        <v>4.1228647525832635E-2</v>
      </c>
      <c r="F2995" s="12">
        <v>6.7300096218487301E-2</v>
      </c>
      <c r="G2995" s="12">
        <v>7.6652515985367237E-2</v>
      </c>
      <c r="H2995" s="12">
        <v>7.5152296052064887E-2</v>
      </c>
      <c r="I2995" s="12">
        <v>8.299112311297073E-2</v>
      </c>
      <c r="J2995" s="12">
        <v>8.5668076691128317E-2</v>
      </c>
      <c r="K2995" s="12">
        <v>7.3847155414759585E-2</v>
      </c>
      <c r="L2995" s="12">
        <v>5.6575442935507002E-2</v>
      </c>
      <c r="M2995" s="12">
        <v>8.2937923718668857E-2</v>
      </c>
      <c r="N2995" s="12">
        <v>6.0463917899300834E-2</v>
      </c>
      <c r="O2995" s="12">
        <v>6.5490309333458313E-2</v>
      </c>
      <c r="P2995" s="12">
        <v>8.4934231857187445E-2</v>
      </c>
      <c r="Q2995" s="12">
        <v>8.5745438689128831E-2</v>
      </c>
      <c r="R2995" s="12">
        <v>7.2111038545927986E-2</v>
      </c>
      <c r="S2995" s="12">
        <v>7.7017370619875208E-2</v>
      </c>
      <c r="T2995" s="12">
        <v>8.7928265535873171E-2</v>
      </c>
      <c r="U2995" s="12">
        <v>0.17046897307604614</v>
      </c>
      <c r="V2995" s="12">
        <v>0.18965640096514824</v>
      </c>
      <c r="W2995" s="12">
        <v>0.20044557918773692</v>
      </c>
      <c r="X2995" s="12">
        <v>0.18056353376234788</v>
      </c>
      <c r="Y2995" s="12">
        <v>0.12728771844956258</v>
      </c>
      <c r="Z2995" s="12">
        <v>0.1786950379980235</v>
      </c>
      <c r="AA2995" s="12">
        <v>0.17452354465508765</v>
      </c>
      <c r="AB2995" s="12">
        <v>0.27241587333124545</v>
      </c>
      <c r="AC2995" s="12">
        <v>0.30726330725436796</v>
      </c>
      <c r="AD2995" s="12">
        <v>0.29749549836393663</v>
      </c>
      <c r="AE2995" s="12">
        <v>0.2875582335626623</v>
      </c>
    </row>
    <row r="2996" spans="2:31" x14ac:dyDescent="0.25">
      <c r="B2996" s="3" t="s">
        <v>168</v>
      </c>
      <c r="C2996" s="9">
        <v>7.4826612572977749E-2</v>
      </c>
      <c r="D2996" s="9">
        <v>6.0017167515896336E-2</v>
      </c>
      <c r="E2996" s="9">
        <v>4.4584581982447163E-2</v>
      </c>
      <c r="F2996" s="9">
        <v>8.2127676703963884E-2</v>
      </c>
      <c r="G2996" s="9">
        <v>8.5547701206650548E-2</v>
      </c>
      <c r="H2996" s="9">
        <v>8.5223789529897356E-2</v>
      </c>
      <c r="I2996" s="9">
        <v>9.6899142867893154E-2</v>
      </c>
      <c r="J2996" s="9">
        <v>9.6853111784416787E-2</v>
      </c>
      <c r="K2996" s="9">
        <v>6.2770424422495294E-2</v>
      </c>
      <c r="L2996" s="9">
        <v>7.3269699896220494E-2</v>
      </c>
      <c r="M2996" s="9">
        <v>6.2191162067855681E-2</v>
      </c>
      <c r="N2996" s="9">
        <v>7.2751651286843383E-2</v>
      </c>
      <c r="O2996" s="9">
        <v>4.52403585721005E-2</v>
      </c>
      <c r="P2996" s="9">
        <v>5.3852772397660287E-2</v>
      </c>
      <c r="Q2996" s="9">
        <v>7.3116547421782405E-2</v>
      </c>
      <c r="R2996" s="9">
        <v>7.2739449008027798E-2</v>
      </c>
      <c r="S2996" s="9">
        <v>8.5415836850001176E-2</v>
      </c>
      <c r="T2996" s="9">
        <v>7.6279554558574728E-2</v>
      </c>
      <c r="U2996" s="9">
        <v>0.18022034381871838</v>
      </c>
      <c r="V2996" s="9">
        <v>0.19340555159910164</v>
      </c>
      <c r="W2996" s="9">
        <v>0.18967952508885169</v>
      </c>
      <c r="X2996" s="9">
        <v>0.16613214103938675</v>
      </c>
      <c r="Y2996" s="9">
        <v>0.11468411387052956</v>
      </c>
      <c r="Z2996" s="9">
        <v>0.19792735667076786</v>
      </c>
      <c r="AA2996" s="9">
        <v>0.17199137767569475</v>
      </c>
      <c r="AB2996" s="9">
        <v>0.28183839029670088</v>
      </c>
      <c r="AC2996" s="9">
        <v>0.26426418896140774</v>
      </c>
      <c r="AD2996" s="9">
        <v>0.28911209170651769</v>
      </c>
      <c r="AE2996" s="9">
        <v>0.31463238005076849</v>
      </c>
    </row>
    <row r="2997" spans="2:31" x14ac:dyDescent="0.25">
      <c r="B2997" s="3" t="s">
        <v>169</v>
      </c>
      <c r="C2997" s="12">
        <v>6.6627656055932974E-2</v>
      </c>
      <c r="D2997" s="12">
        <v>4.8866565841582388E-2</v>
      </c>
      <c r="E2997" s="12">
        <v>4.2311235296188313E-2</v>
      </c>
      <c r="F2997" s="12">
        <v>7.7178042783253048E-2</v>
      </c>
      <c r="G2997" s="12">
        <v>7.6433780874023222E-2</v>
      </c>
      <c r="H2997" s="12">
        <v>7.9744650151811591E-2</v>
      </c>
      <c r="I2997" s="12">
        <v>8.4423396922603852E-2</v>
      </c>
      <c r="J2997" s="12">
        <v>8.3822126807306635E-2</v>
      </c>
      <c r="K2997" s="12">
        <v>6.5115088815915906E-2</v>
      </c>
      <c r="L2997" s="12">
        <v>6.3556109724466611E-2</v>
      </c>
      <c r="M2997" s="12">
        <v>5.9599638938123686E-2</v>
      </c>
      <c r="N2997" s="12">
        <v>6.7878961054111245E-2</v>
      </c>
      <c r="O2997" s="12">
        <v>5.7723264009188494E-2</v>
      </c>
      <c r="P2997" s="12">
        <v>7.5267216543649096E-2</v>
      </c>
      <c r="Q2997" s="12">
        <v>8.3561320873792228E-2</v>
      </c>
      <c r="R2997" s="12">
        <v>7.1368011923113553E-2</v>
      </c>
      <c r="S2997" s="12">
        <v>8.3686730064854081E-2</v>
      </c>
      <c r="T2997" s="12">
        <v>8.9059704855775704E-2</v>
      </c>
      <c r="U2997" s="12">
        <v>0.18006218939260354</v>
      </c>
      <c r="V2997" s="12">
        <v>0.19332247012115231</v>
      </c>
      <c r="W2997" s="12">
        <v>0.18906231006246355</v>
      </c>
      <c r="X2997" s="12">
        <v>0.15259633351511309</v>
      </c>
      <c r="Y2997" s="12">
        <v>0.13110107675604571</v>
      </c>
      <c r="Z2997" s="12">
        <v>0.18395688904109403</v>
      </c>
      <c r="AA2997" s="12">
        <v>0.17298825564215681</v>
      </c>
      <c r="AB2997" s="12">
        <v>0.29226787576603336</v>
      </c>
      <c r="AC2997" s="12">
        <v>0.29006028002348283</v>
      </c>
      <c r="AD2997" s="12">
        <v>0.26682307909603908</v>
      </c>
      <c r="AE2997" s="12">
        <v>0.28990933922510437</v>
      </c>
    </row>
    <row r="2998" spans="2:31" x14ac:dyDescent="0.25">
      <c r="B2998" s="3" t="s">
        <v>170</v>
      </c>
      <c r="C2998" s="9">
        <v>6.2035290612763798E-2</v>
      </c>
      <c r="D2998" s="9">
        <v>6.4868142434997653E-2</v>
      </c>
      <c r="E2998" s="9">
        <v>4.9273590162888375E-2</v>
      </c>
      <c r="F2998" s="9">
        <v>8.2867239170183599E-2</v>
      </c>
      <c r="G2998" s="9">
        <v>8.3461734475569732E-2</v>
      </c>
      <c r="H2998" s="9">
        <v>7.6878620211537699E-2</v>
      </c>
      <c r="I2998" s="9">
        <v>9.1516109610214447E-2</v>
      </c>
      <c r="J2998" s="9">
        <v>8.9561741289870336E-2</v>
      </c>
      <c r="K2998" s="9">
        <v>7.3732151374960794E-2</v>
      </c>
      <c r="L2998" s="9">
        <v>6.3864801369069107E-2</v>
      </c>
      <c r="M2998" s="9">
        <v>8.1250506251065377E-2</v>
      </c>
      <c r="N2998" s="9">
        <v>5.9286376362826951E-2</v>
      </c>
      <c r="O2998" s="9">
        <v>6.8184786640322195E-2</v>
      </c>
      <c r="P2998" s="9">
        <v>8.7964841478614789E-2</v>
      </c>
      <c r="Q2998" s="9">
        <v>8.1146206142753086E-2</v>
      </c>
      <c r="R2998" s="9">
        <v>5.965006549354876E-2</v>
      </c>
      <c r="S2998" s="9">
        <v>6.5444435981448876E-2</v>
      </c>
      <c r="T2998" s="9">
        <v>9.1668652122608843E-2</v>
      </c>
      <c r="U2998" s="9">
        <v>0.18045908468559965</v>
      </c>
      <c r="V2998" s="9">
        <v>0.19415229934233902</v>
      </c>
      <c r="W2998" s="9">
        <v>0.2139039053660369</v>
      </c>
      <c r="X2998" s="9">
        <v>0.18791219354791991</v>
      </c>
      <c r="Y2998" s="9">
        <v>0.12118023123034065</v>
      </c>
      <c r="Z2998" s="9">
        <v>0.18004896999545333</v>
      </c>
      <c r="AA2998" s="9">
        <v>0.17710186548671528</v>
      </c>
      <c r="AB2998" s="9">
        <v>0.26831037022713272</v>
      </c>
      <c r="AC2998" s="9">
        <v>0.30576968473331034</v>
      </c>
      <c r="AD2998" s="9">
        <v>0.29415061642466006</v>
      </c>
      <c r="AE2998" s="9">
        <v>0.28138399327064312</v>
      </c>
    </row>
    <row r="2999" spans="2:31" x14ac:dyDescent="0.25">
      <c r="B2999" s="3" t="s">
        <v>171</v>
      </c>
      <c r="C2999" s="12">
        <v>7.3027954661077935E-2</v>
      </c>
      <c r="D2999" s="12">
        <v>5.988783481533913E-2</v>
      </c>
      <c r="E2999" s="12">
        <v>4.984905823641856E-2</v>
      </c>
      <c r="F2999" s="12">
        <v>8.9277112829646926E-2</v>
      </c>
      <c r="G2999" s="12">
        <v>8.4553109366971663E-2</v>
      </c>
      <c r="H2999" s="12">
        <v>7.5863441267143769E-2</v>
      </c>
      <c r="I2999" s="12">
        <v>9.0804311473995147E-2</v>
      </c>
      <c r="J2999" s="12">
        <v>9.052870986828114E-2</v>
      </c>
      <c r="K2999" s="12">
        <v>5.1199372210402508E-2</v>
      </c>
      <c r="L2999" s="12">
        <v>7.275303116209815E-2</v>
      </c>
      <c r="M2999" s="12">
        <v>6.9074583013289989E-2</v>
      </c>
      <c r="N2999" s="12">
        <v>8.5396817000876271E-2</v>
      </c>
      <c r="O2999" s="12">
        <v>5.7377952424709229E-2</v>
      </c>
      <c r="P2999" s="12">
        <v>6.4846793338508804E-2</v>
      </c>
      <c r="Q2999" s="12">
        <v>7.5942257523615039E-2</v>
      </c>
      <c r="R2999" s="12">
        <v>7.1470749269861314E-2</v>
      </c>
      <c r="S2999" s="12">
        <v>8.2543364382265408E-2</v>
      </c>
      <c r="T2999" s="12">
        <v>8.8266977788064374E-2</v>
      </c>
      <c r="U2999" s="12">
        <v>0.18078349296763732</v>
      </c>
      <c r="V2999" s="12">
        <v>0.18803080621039731</v>
      </c>
      <c r="W2999" s="12">
        <v>0.20372214115824328</v>
      </c>
      <c r="X2999" s="12">
        <v>0.16414786125108699</v>
      </c>
      <c r="Y2999" s="12">
        <v>0.1327549513440551</v>
      </c>
      <c r="Z2999" s="12">
        <v>0.19097833979377832</v>
      </c>
      <c r="AA2999" s="12">
        <v>0.15933763832573694</v>
      </c>
      <c r="AB2999" s="12">
        <v>0.29121497474308711</v>
      </c>
      <c r="AC2999" s="12">
        <v>0.27762889247133932</v>
      </c>
      <c r="AD2999" s="12">
        <v>0.2749525463750967</v>
      </c>
      <c r="AE2999" s="12">
        <v>0.29784605304781786</v>
      </c>
    </row>
    <row r="3000" spans="2:31" x14ac:dyDescent="0.25">
      <c r="B3000" s="3" t="s">
        <v>172</v>
      </c>
      <c r="C3000" s="9">
        <v>7.8685512516979514E-2</v>
      </c>
      <c r="D3000" s="9">
        <v>4.7453442445646157E-2</v>
      </c>
      <c r="E3000" s="9">
        <v>5.7646507942800823E-2</v>
      </c>
      <c r="F3000" s="9">
        <v>8.7763760519154715E-2</v>
      </c>
      <c r="G3000" s="9">
        <v>7.4661005254500937E-2</v>
      </c>
      <c r="H3000" s="9">
        <v>7.9076121666098564E-2</v>
      </c>
      <c r="I3000" s="9">
        <v>8.8708345402314204E-2</v>
      </c>
      <c r="J3000" s="9">
        <v>8.6941139243642787E-2</v>
      </c>
      <c r="K3000" s="9">
        <v>7.1095867808760455E-2</v>
      </c>
      <c r="L3000" s="9">
        <v>6.5095723185420132E-2</v>
      </c>
      <c r="M3000" s="9">
        <v>6.3511115794134876E-2</v>
      </c>
      <c r="N3000" s="9">
        <v>7.1109961431103902E-2</v>
      </c>
      <c r="O3000" s="9">
        <v>5.159281104468473E-2</v>
      </c>
      <c r="P3000" s="9">
        <v>7.654277546198425E-2</v>
      </c>
      <c r="Q3000" s="9">
        <v>7.1513426023975132E-2</v>
      </c>
      <c r="R3000" s="9">
        <v>6.5730575373722913E-2</v>
      </c>
      <c r="S3000" s="9">
        <v>6.7449431656475045E-2</v>
      </c>
      <c r="T3000" s="9">
        <v>8.6334654326016391E-2</v>
      </c>
      <c r="U3000" s="9">
        <v>0.18497230599576597</v>
      </c>
      <c r="V3000" s="9">
        <v>0.20055773249259098</v>
      </c>
      <c r="W3000" s="9">
        <v>0.21078998630203111</v>
      </c>
      <c r="X3000" s="9">
        <v>0.16622253718560501</v>
      </c>
      <c r="Y3000" s="9">
        <v>8.1498835341543271E-2</v>
      </c>
      <c r="Z3000" s="9">
        <v>0.18445134435561436</v>
      </c>
      <c r="AA3000" s="9">
        <v>0.19303450710858083</v>
      </c>
      <c r="AB3000" s="9">
        <v>0.26946597867475719</v>
      </c>
      <c r="AC3000" s="9">
        <v>0.29467808724988775</v>
      </c>
      <c r="AD3000" s="9">
        <v>0.27693790953159531</v>
      </c>
      <c r="AE3000" s="9">
        <v>0.27666042423908549</v>
      </c>
    </row>
    <row r="3001" spans="2:31" x14ac:dyDescent="0.25">
      <c r="B3001" s="3" t="s">
        <v>173</v>
      </c>
      <c r="C3001" s="12">
        <v>6.1957949753255859E-2</v>
      </c>
      <c r="D3001" s="12">
        <v>5.8181094297896981E-2</v>
      </c>
      <c r="E3001" s="12">
        <v>3.6629706800159589E-2</v>
      </c>
      <c r="F3001" s="12">
        <v>6.9047221414785337E-2</v>
      </c>
      <c r="G3001" s="12">
        <v>7.4532629132013181E-2</v>
      </c>
      <c r="H3001" s="12">
        <v>6.9140616849729594E-2</v>
      </c>
      <c r="I3001" s="12">
        <v>7.7949519259516459E-2</v>
      </c>
      <c r="J3001" s="12">
        <v>8.0066953235207211E-2</v>
      </c>
      <c r="K3001" s="12">
        <v>6.8482459747631258E-2</v>
      </c>
      <c r="L3001" s="12">
        <v>6.379961019423179E-2</v>
      </c>
      <c r="M3001" s="12">
        <v>6.8625539784872569E-2</v>
      </c>
      <c r="N3001" s="12">
        <v>6.9709192310056345E-2</v>
      </c>
      <c r="O3001" s="12">
        <v>6.2875720784762182E-2</v>
      </c>
      <c r="P3001" s="12">
        <v>7.4812747903726134E-2</v>
      </c>
      <c r="Q3001" s="12">
        <v>7.1440117268392653E-2</v>
      </c>
      <c r="R3001" s="12">
        <v>6.6812285929315401E-2</v>
      </c>
      <c r="S3001" s="12">
        <v>7.6648005226289104E-2</v>
      </c>
      <c r="T3001" s="12">
        <v>8.4789342941265208E-2</v>
      </c>
      <c r="U3001" s="12">
        <v>0.16893818024603094</v>
      </c>
      <c r="V3001" s="12">
        <v>0.18539064498194896</v>
      </c>
      <c r="W3001" s="12">
        <v>0.19164413565637392</v>
      </c>
      <c r="X3001" s="12">
        <v>0.16334867146358864</v>
      </c>
      <c r="Y3001" s="12">
        <v>0.12366708828639578</v>
      </c>
      <c r="Z3001" s="12">
        <v>0.17797575881900551</v>
      </c>
      <c r="AA3001" s="12">
        <v>0.17728975271427053</v>
      </c>
      <c r="AB3001" s="12">
        <v>0.25561245181652265</v>
      </c>
      <c r="AC3001" s="12">
        <v>0.30786221759355853</v>
      </c>
      <c r="AD3001" s="12">
        <v>0.29889428917615468</v>
      </c>
      <c r="AE3001" s="12">
        <v>0.27763363653932394</v>
      </c>
    </row>
    <row r="3002" spans="2:31" x14ac:dyDescent="0.25">
      <c r="B3002" s="3" t="s">
        <v>174</v>
      </c>
      <c r="C3002" s="9">
        <v>7.7651805226832571E-2</v>
      </c>
      <c r="D3002" s="9">
        <v>6.4048795044949106E-2</v>
      </c>
      <c r="E3002" s="9">
        <v>5.2697212778115649E-2</v>
      </c>
      <c r="F3002" s="9">
        <v>7.0186691122888778E-2</v>
      </c>
      <c r="G3002" s="9">
        <v>8.6575304670698586E-2</v>
      </c>
      <c r="H3002" s="9">
        <v>7.7413500276203945E-2</v>
      </c>
      <c r="I3002" s="9">
        <v>8.9595484005902906E-2</v>
      </c>
      <c r="J3002" s="9">
        <v>9.1209837851869827E-2</v>
      </c>
      <c r="K3002" s="9">
        <v>6.858385577855948E-2</v>
      </c>
      <c r="L3002" s="9">
        <v>7.0864832987263648E-2</v>
      </c>
      <c r="M3002" s="9">
        <v>6.4856501275024667E-2</v>
      </c>
      <c r="N3002" s="9">
        <v>6.4555995362934993E-2</v>
      </c>
      <c r="O3002" s="9">
        <v>5.4469045435385645E-2</v>
      </c>
      <c r="P3002" s="9">
        <v>7.185654667011758E-2</v>
      </c>
      <c r="Q3002" s="9">
        <v>7.8377412786479153E-2</v>
      </c>
      <c r="R3002" s="9">
        <v>7.7928003008653046E-2</v>
      </c>
      <c r="S3002" s="9">
        <v>8.3031767134217449E-2</v>
      </c>
      <c r="T3002" s="9">
        <v>8.4995866877638382E-2</v>
      </c>
      <c r="U3002" s="9">
        <v>0.17615622523942565</v>
      </c>
      <c r="V3002" s="9">
        <v>0.18833626074542864</v>
      </c>
      <c r="W3002" s="9">
        <v>0.20508814529120326</v>
      </c>
      <c r="X3002" s="9">
        <v>0.17809994170889756</v>
      </c>
      <c r="Y3002" s="9">
        <v>0.12134427140606556</v>
      </c>
      <c r="Z3002" s="9">
        <v>0.19302573883268515</v>
      </c>
      <c r="AA3002" s="9">
        <v>0.16677456665128312</v>
      </c>
      <c r="AB3002" s="9">
        <v>0.25602307476221092</v>
      </c>
      <c r="AC3002" s="9">
        <v>0.29752813801939809</v>
      </c>
      <c r="AD3002" s="9">
        <v>0.2936733367147778</v>
      </c>
      <c r="AE3002" s="9">
        <v>0.29534030454007054</v>
      </c>
    </row>
    <row r="3003" spans="2:31" x14ac:dyDescent="0.25">
      <c r="B3003" s="3" t="s">
        <v>175</v>
      </c>
      <c r="C3003" s="12">
        <v>5.4618187898119931E-2</v>
      </c>
      <c r="D3003" s="12">
        <v>5.3845765431109367E-2</v>
      </c>
      <c r="E3003" s="12">
        <v>3.464657658230505E-2</v>
      </c>
      <c r="F3003" s="12">
        <v>6.7896946970660843E-2</v>
      </c>
      <c r="G3003" s="12">
        <v>8.1386663284467156E-2</v>
      </c>
      <c r="H3003" s="12">
        <v>7.6899640358450899E-2</v>
      </c>
      <c r="I3003" s="12">
        <v>8.5906564413482878E-2</v>
      </c>
      <c r="J3003" s="12">
        <v>8.6485169114877247E-2</v>
      </c>
      <c r="K3003" s="12">
        <v>6.4349623918547566E-2</v>
      </c>
      <c r="L3003" s="12">
        <v>6.3791669242559232E-2</v>
      </c>
      <c r="M3003" s="12">
        <v>7.4060934391007957E-2</v>
      </c>
      <c r="N3003" s="12">
        <v>6.861332885789749E-2</v>
      </c>
      <c r="O3003" s="12">
        <v>7.2162859710914143E-2</v>
      </c>
      <c r="P3003" s="12">
        <v>8.2349824567546234E-2</v>
      </c>
      <c r="Q3003" s="12">
        <v>8.5773267995256822E-2</v>
      </c>
      <c r="R3003" s="12">
        <v>7.2959807123953724E-2</v>
      </c>
      <c r="S3003" s="12">
        <v>8.9644649805261239E-2</v>
      </c>
      <c r="T3003" s="12">
        <v>8.0664676780804523E-2</v>
      </c>
      <c r="U3003" s="12">
        <v>0.1666329608876532</v>
      </c>
      <c r="V3003" s="12">
        <v>0.19011789220617833</v>
      </c>
      <c r="W3003" s="12">
        <v>0.19400065647684273</v>
      </c>
      <c r="X3003" s="12">
        <v>0.18052791858767483</v>
      </c>
      <c r="Y3003" s="12">
        <v>0.13935169679373896</v>
      </c>
      <c r="Z3003" s="12">
        <v>0.17845153055887103</v>
      </c>
      <c r="AA3003" s="12">
        <v>0.16206770908722659</v>
      </c>
      <c r="AB3003" s="12">
        <v>0.27548904623704845</v>
      </c>
      <c r="AC3003" s="12">
        <v>0.31226918865691378</v>
      </c>
      <c r="AD3003" s="12">
        <v>0.29417303473989947</v>
      </c>
      <c r="AE3003" s="12">
        <v>0.27252651260689648</v>
      </c>
    </row>
    <row r="3004" spans="2:31" x14ac:dyDescent="0.25">
      <c r="B3004" s="3" t="s">
        <v>176</v>
      </c>
      <c r="C3004" s="9">
        <v>7.7500314486040889E-2</v>
      </c>
      <c r="D3004" s="9">
        <v>6.6056453563995143E-2</v>
      </c>
      <c r="E3004" s="9">
        <v>3.3818065149777463E-2</v>
      </c>
      <c r="F3004" s="9">
        <v>7.1232438412070637E-2</v>
      </c>
      <c r="G3004" s="9">
        <v>8.1653951728974203E-2</v>
      </c>
      <c r="H3004" s="9">
        <v>8.1547639551158138E-2</v>
      </c>
      <c r="I3004" s="9">
        <v>0.10018726658002178</v>
      </c>
      <c r="J3004" s="9">
        <v>0.10227822437458439</v>
      </c>
      <c r="K3004" s="9">
        <v>7.7811120727416139E-2</v>
      </c>
      <c r="L3004" s="9">
        <v>6.4023430287006175E-2</v>
      </c>
      <c r="M3004" s="9">
        <v>7.2727151040789806E-2</v>
      </c>
      <c r="N3004" s="9">
        <v>7.9307362100203907E-2</v>
      </c>
      <c r="O3004" s="9">
        <v>4.8461903830437393E-2</v>
      </c>
      <c r="P3004" s="9">
        <v>7.3226073075531209E-2</v>
      </c>
      <c r="Q3004" s="9">
        <v>9.5231135622773216E-2</v>
      </c>
      <c r="R3004" s="9">
        <v>8.3065998586496409E-2</v>
      </c>
      <c r="S3004" s="9">
        <v>8.962745561207959E-2</v>
      </c>
      <c r="T3004" s="9">
        <v>9.1861354937291945E-2</v>
      </c>
      <c r="U3004" s="9">
        <v>0.18785565560086348</v>
      </c>
      <c r="V3004" s="9">
        <v>0.20732343522625393</v>
      </c>
      <c r="W3004" s="9">
        <v>0.22206012640981909</v>
      </c>
      <c r="X3004" s="9">
        <v>0.18405365950090746</v>
      </c>
      <c r="Y3004" s="9">
        <v>0.12266419959080302</v>
      </c>
      <c r="Z3004" s="9">
        <v>0.17904979190089379</v>
      </c>
      <c r="AA3004" s="9">
        <v>0.1587906987751376</v>
      </c>
      <c r="AB3004" s="9">
        <v>0.26907995621260988</v>
      </c>
      <c r="AC3004" s="9">
        <v>0.3128267264056811</v>
      </c>
      <c r="AD3004" s="9">
        <v>0.3089028700002292</v>
      </c>
      <c r="AE3004" s="9">
        <v>0.29329770517473774</v>
      </c>
    </row>
    <row r="3005" spans="2:31" x14ac:dyDescent="0.25">
      <c r="B3005" s="3" t="s">
        <v>177</v>
      </c>
      <c r="C3005" s="12">
        <v>7.0827698410842369E-2</v>
      </c>
      <c r="D3005" s="12">
        <v>5.1121424663182792E-2</v>
      </c>
      <c r="E3005" s="12">
        <v>5.4475595386553263E-2</v>
      </c>
      <c r="F3005" s="12">
        <v>7.4659628503030387E-2</v>
      </c>
      <c r="G3005" s="12">
        <v>8.3817241019996144E-2</v>
      </c>
      <c r="H3005" s="12">
        <v>7.3820314847509796E-2</v>
      </c>
      <c r="I3005" s="12">
        <v>8.593157038434486E-2</v>
      </c>
      <c r="J3005" s="12">
        <v>8.5876599022167363E-2</v>
      </c>
      <c r="K3005" s="12">
        <v>6.2876275259060588E-2</v>
      </c>
      <c r="L3005" s="12">
        <v>7.1205360638021617E-2</v>
      </c>
      <c r="M3005" s="12">
        <v>6.6738818415189485E-2</v>
      </c>
      <c r="N3005" s="12">
        <v>5.8020230744378981E-2</v>
      </c>
      <c r="O3005" s="12">
        <v>6.2497162562458582E-2</v>
      </c>
      <c r="P3005" s="12">
        <v>6.9526011902526802E-2</v>
      </c>
      <c r="Q3005" s="12">
        <v>7.2799311715386297E-2</v>
      </c>
      <c r="R3005" s="12">
        <v>7.0250350348131596E-2</v>
      </c>
      <c r="S3005" s="12">
        <v>7.3512627822471657E-2</v>
      </c>
      <c r="T3005" s="12">
        <v>7.9702706810034912E-2</v>
      </c>
      <c r="U3005" s="12">
        <v>0.18263022598621309</v>
      </c>
      <c r="V3005" s="12">
        <v>0.17874988016535512</v>
      </c>
      <c r="W3005" s="12">
        <v>0.18964912629117411</v>
      </c>
      <c r="X3005" s="12">
        <v>0.15971455163372303</v>
      </c>
      <c r="Y3005" s="12">
        <v>0.12864754257918409</v>
      </c>
      <c r="Z3005" s="12">
        <v>0.18316992191739809</v>
      </c>
      <c r="AA3005" s="12">
        <v>0.18200689998892336</v>
      </c>
      <c r="AB3005" s="12">
        <v>0.28851327440606089</v>
      </c>
      <c r="AC3005" s="12">
        <v>0.28577530966713433</v>
      </c>
      <c r="AD3005" s="12">
        <v>0.27130743208360064</v>
      </c>
      <c r="AE3005" s="12">
        <v>0.28566390081096393</v>
      </c>
    </row>
    <row r="3006" spans="2:31" x14ac:dyDescent="0.25">
      <c r="B3006" s="3" t="s">
        <v>178</v>
      </c>
      <c r="C3006" s="9">
        <v>6.8765759466484624E-2</v>
      </c>
      <c r="D3006" s="9">
        <v>6.0129263631633019E-2</v>
      </c>
      <c r="E3006" s="9">
        <v>4.8714337522626903E-2</v>
      </c>
      <c r="F3006" s="9">
        <v>6.4521306756337854E-2</v>
      </c>
      <c r="G3006" s="9">
        <v>7.3802534820461826E-2</v>
      </c>
      <c r="H3006" s="9">
        <v>7.6826568977277965E-2</v>
      </c>
      <c r="I3006" s="9">
        <v>8.3456857120122435E-2</v>
      </c>
      <c r="J3006" s="9">
        <v>8.4813984217626051E-2</v>
      </c>
      <c r="K3006" s="9">
        <v>7.4846701568015553E-2</v>
      </c>
      <c r="L3006" s="9">
        <v>7.2221368969215202E-2</v>
      </c>
      <c r="M3006" s="9">
        <v>6.5087172368163054E-2</v>
      </c>
      <c r="N3006" s="9">
        <v>6.3290795481428824E-2</v>
      </c>
      <c r="O3006" s="9">
        <v>4.7667376421633136E-2</v>
      </c>
      <c r="P3006" s="9">
        <v>6.951253790083485E-2</v>
      </c>
      <c r="Q3006" s="9">
        <v>7.4049421754005557E-2</v>
      </c>
      <c r="R3006" s="9">
        <v>7.256802950487122E-2</v>
      </c>
      <c r="S3006" s="9">
        <v>7.6562052249448467E-2</v>
      </c>
      <c r="T3006" s="9">
        <v>8.3234853611196882E-2</v>
      </c>
      <c r="U3006" s="9">
        <v>0.1741885481046192</v>
      </c>
      <c r="V3006" s="9">
        <v>0.17691304038050223</v>
      </c>
      <c r="W3006" s="9">
        <v>0.18918931709584397</v>
      </c>
      <c r="X3006" s="9">
        <v>0.1692641604370114</v>
      </c>
      <c r="Y3006" s="9">
        <v>0.13508112121945864</v>
      </c>
      <c r="Z3006" s="9">
        <v>0.18008351165063907</v>
      </c>
      <c r="AA3006" s="9">
        <v>0.17628796171942671</v>
      </c>
      <c r="AB3006" s="9">
        <v>0.27093974060066306</v>
      </c>
      <c r="AC3006" s="9">
        <v>0.29253456005170247</v>
      </c>
      <c r="AD3006" s="9">
        <v>0.3007265634232657</v>
      </c>
      <c r="AE3006" s="9">
        <v>0.30690974987103725</v>
      </c>
    </row>
    <row r="3007" spans="2:31" x14ac:dyDescent="0.25">
      <c r="B3007" s="3" t="s">
        <v>179</v>
      </c>
      <c r="C3007" s="12">
        <v>6.0758460581615582E-2</v>
      </c>
      <c r="D3007" s="12">
        <v>5.5098383525616516E-2</v>
      </c>
      <c r="E3007" s="12">
        <v>5.219414308373381E-2</v>
      </c>
      <c r="F3007" s="12">
        <v>6.3775203271347808E-2</v>
      </c>
      <c r="G3007" s="12">
        <v>7.5949531818828367E-2</v>
      </c>
      <c r="H3007" s="12">
        <v>7.0616268398462814E-2</v>
      </c>
      <c r="I3007" s="12">
        <v>8.1054565295086839E-2</v>
      </c>
      <c r="J3007" s="12">
        <v>7.3756773996419153E-2</v>
      </c>
      <c r="K3007" s="12">
        <v>6.9860686322675003E-2</v>
      </c>
      <c r="L3007" s="12">
        <v>7.4577907112939698E-2</v>
      </c>
      <c r="M3007" s="12">
        <v>6.8901320383225856E-2</v>
      </c>
      <c r="N3007" s="12">
        <v>6.9298265870320078E-2</v>
      </c>
      <c r="O3007" s="12">
        <v>6.6328613876104642E-2</v>
      </c>
      <c r="P3007" s="12">
        <v>7.5964087466872679E-2</v>
      </c>
      <c r="Q3007" s="12">
        <v>7.8885442603893616E-2</v>
      </c>
      <c r="R3007" s="12">
        <v>7.4929977660314201E-2</v>
      </c>
      <c r="S3007" s="12">
        <v>7.4371776821070851E-2</v>
      </c>
      <c r="T3007" s="12">
        <v>8.2653734760483669E-2</v>
      </c>
      <c r="U3007" s="12">
        <v>0.17130699383476583</v>
      </c>
      <c r="V3007" s="12">
        <v>0.16792754265307178</v>
      </c>
      <c r="W3007" s="12">
        <v>0.18046015141678759</v>
      </c>
      <c r="X3007" s="12">
        <v>0.16483657164477714</v>
      </c>
      <c r="Y3007" s="12">
        <v>0.13993181965764914</v>
      </c>
      <c r="Z3007" s="12">
        <v>0.17553535485558969</v>
      </c>
      <c r="AA3007" s="12">
        <v>0.16322218463216998</v>
      </c>
      <c r="AB3007" s="12">
        <v>0.26865174768275879</v>
      </c>
      <c r="AC3007" s="12">
        <v>0.28883433330238117</v>
      </c>
      <c r="AD3007" s="12">
        <v>0.28558624587799553</v>
      </c>
      <c r="AE3007" s="12">
        <v>0.2696598360788493</v>
      </c>
    </row>
    <row r="3008" spans="2:31" x14ac:dyDescent="0.25">
      <c r="B3008" s="3" t="s">
        <v>180</v>
      </c>
      <c r="C3008" s="9">
        <v>7.8526553855229886E-2</v>
      </c>
      <c r="D3008" s="9">
        <v>5.5386999047343045E-2</v>
      </c>
      <c r="E3008" s="9">
        <v>3.5501970062679682E-2</v>
      </c>
      <c r="F3008" s="9">
        <v>7.2683128729687616E-2</v>
      </c>
      <c r="G3008" s="9">
        <v>7.5937504351846791E-2</v>
      </c>
      <c r="H3008" s="9">
        <v>6.8558351599238329E-2</v>
      </c>
      <c r="I3008" s="9">
        <v>9.1968681279969933E-2</v>
      </c>
      <c r="J3008" s="9">
        <v>8.6419082788360246E-2</v>
      </c>
      <c r="K3008" s="9">
        <v>6.9607013881677421E-2</v>
      </c>
      <c r="L3008" s="9">
        <v>8.0012036749364454E-2</v>
      </c>
      <c r="M3008" s="9">
        <v>7.7641212007112895E-2</v>
      </c>
      <c r="N3008" s="9">
        <v>5.3178594216091717E-2</v>
      </c>
      <c r="O3008" s="9">
        <v>5.0258513138090391E-2</v>
      </c>
      <c r="P3008" s="9">
        <v>7.4277056230036123E-2</v>
      </c>
      <c r="Q3008" s="9">
        <v>8.1287036012375857E-2</v>
      </c>
      <c r="R3008" s="9">
        <v>7.6233324472165617E-2</v>
      </c>
      <c r="S3008" s="9">
        <v>8.6125074251638248E-2</v>
      </c>
      <c r="T3008" s="9">
        <v>7.631823512368513E-2</v>
      </c>
      <c r="U3008" s="9">
        <v>0.16677315110341823</v>
      </c>
      <c r="V3008" s="9">
        <v>0.17806322911967826</v>
      </c>
      <c r="W3008" s="9">
        <v>0.18558779422919142</v>
      </c>
      <c r="X3008" s="9">
        <v>0.18200997859829812</v>
      </c>
      <c r="Y3008" s="9">
        <v>0.14571388059883272</v>
      </c>
      <c r="Z3008" s="9">
        <v>0.1911894620997141</v>
      </c>
      <c r="AA3008" s="9">
        <v>0.15244130760930591</v>
      </c>
      <c r="AB3008" s="9">
        <v>0.31321651149939372</v>
      </c>
      <c r="AC3008" s="9">
        <v>0.29168259785052331</v>
      </c>
      <c r="AD3008" s="9">
        <v>0.27569300422312842</v>
      </c>
      <c r="AE3008" s="9">
        <v>0.3268810713936649</v>
      </c>
    </row>
    <row r="3009" spans="2:31" x14ac:dyDescent="0.25">
      <c r="B3009" s="3" t="s">
        <v>181</v>
      </c>
      <c r="C3009" s="12">
        <v>5.7076120005956583E-2</v>
      </c>
      <c r="D3009" s="12">
        <v>4.5750988013624587E-2</v>
      </c>
      <c r="E3009" s="12">
        <v>2.955813452885327E-2</v>
      </c>
      <c r="F3009" s="12">
        <v>8.0548563634519982E-2</v>
      </c>
      <c r="G3009" s="12">
        <v>8.8780213655522897E-2</v>
      </c>
      <c r="H3009" s="12">
        <v>6.1601633854532982E-2</v>
      </c>
      <c r="I3009" s="12">
        <v>9.3121149217818194E-2</v>
      </c>
      <c r="J3009" s="12">
        <v>9.1441827243263316E-2</v>
      </c>
      <c r="K3009" s="12">
        <v>7.221435386157829E-2</v>
      </c>
      <c r="L3009" s="12">
        <v>8.0542837529881575E-2</v>
      </c>
      <c r="M3009" s="12">
        <v>7.9099427290107327E-2</v>
      </c>
      <c r="N3009" s="12">
        <v>7.4452633130055873E-2</v>
      </c>
      <c r="O3009" s="12">
        <v>6.6770735150262023E-2</v>
      </c>
      <c r="P3009" s="12">
        <v>7.2206982476467188E-2</v>
      </c>
      <c r="Q3009" s="12">
        <v>8.2219441303398796E-2</v>
      </c>
      <c r="R3009" s="12">
        <v>8.1800081915755538E-2</v>
      </c>
      <c r="S3009" s="12">
        <v>8.5714375047683242E-2</v>
      </c>
      <c r="T3009" s="12">
        <v>9.2769041522002882E-2</v>
      </c>
      <c r="U3009" s="12">
        <v>0.17849646217903678</v>
      </c>
      <c r="V3009" s="12">
        <v>0.18419581100876745</v>
      </c>
      <c r="W3009" s="12">
        <v>0.1938790390697997</v>
      </c>
      <c r="X3009" s="12">
        <v>0.16494648548629312</v>
      </c>
      <c r="Y3009" s="12">
        <v>0.12786128245485889</v>
      </c>
      <c r="Z3009" s="12">
        <v>0.18467150330753687</v>
      </c>
      <c r="AA3009" s="12">
        <v>0.16645534289358077</v>
      </c>
      <c r="AB3009" s="12">
        <v>0.27619548871747868</v>
      </c>
      <c r="AC3009" s="12">
        <v>0.32249034422960554</v>
      </c>
      <c r="AD3009" s="12">
        <v>0.2866791905650895</v>
      </c>
      <c r="AE3009" s="12">
        <v>0.28258213741342902</v>
      </c>
    </row>
    <row r="3010" spans="2:31" x14ac:dyDescent="0.25">
      <c r="B3010" s="3" t="s">
        <v>182</v>
      </c>
      <c r="C3010" s="9">
        <v>6.572493286414445E-2</v>
      </c>
      <c r="D3010" s="9">
        <v>6.7066929662153565E-2</v>
      </c>
      <c r="E3010" s="9">
        <v>4.2104531015113709E-2</v>
      </c>
      <c r="F3010" s="9">
        <v>6.5339906220591132E-2</v>
      </c>
      <c r="G3010" s="9">
        <v>7.9649018487313233E-2</v>
      </c>
      <c r="H3010" s="9">
        <v>6.8861267385380787E-2</v>
      </c>
      <c r="I3010" s="9">
        <v>8.3254698228838186E-2</v>
      </c>
      <c r="J3010" s="9">
        <v>8.3490452563653506E-2</v>
      </c>
      <c r="K3010" s="9">
        <v>6.7750420944884163E-2</v>
      </c>
      <c r="L3010" s="9">
        <v>6.2232205678837776E-2</v>
      </c>
      <c r="M3010" s="9">
        <v>6.9861929684177121E-2</v>
      </c>
      <c r="N3010" s="9">
        <v>6.2881974217072673E-2</v>
      </c>
      <c r="O3010" s="9">
        <v>6.3637742199752795E-2</v>
      </c>
      <c r="P3010" s="9">
        <v>7.3386672746088358E-2</v>
      </c>
      <c r="Q3010" s="9">
        <v>7.9612490930814392E-2</v>
      </c>
      <c r="R3010" s="9">
        <v>7.0955003697782446E-2</v>
      </c>
      <c r="S3010" s="9">
        <v>7.890675429682871E-2</v>
      </c>
      <c r="T3010" s="9">
        <v>7.4339023713307251E-2</v>
      </c>
      <c r="U3010" s="9">
        <v>0.17234138224489731</v>
      </c>
      <c r="V3010" s="9">
        <v>0.17841467019237278</v>
      </c>
      <c r="W3010" s="9">
        <v>0.18997653077997151</v>
      </c>
      <c r="X3010" s="9">
        <v>0.1800680708194573</v>
      </c>
      <c r="Y3010" s="9">
        <v>0.14244134037634562</v>
      </c>
      <c r="Z3010" s="9">
        <v>0.18274511542249108</v>
      </c>
      <c r="AA3010" s="9">
        <v>0.16085746087040934</v>
      </c>
      <c r="AB3010" s="9">
        <v>0.28263492104421939</v>
      </c>
      <c r="AC3010" s="9">
        <v>0.28640113502029241</v>
      </c>
      <c r="AD3010" s="9">
        <v>0.28937479157586848</v>
      </c>
      <c r="AE3010" s="9">
        <v>0.28362684305535635</v>
      </c>
    </row>
    <row r="3011" spans="2:31" x14ac:dyDescent="0.25">
      <c r="B3011" s="3" t="s">
        <v>183</v>
      </c>
      <c r="C3011" s="12">
        <v>6.5771995940518052E-2</v>
      </c>
      <c r="D3011" s="12">
        <v>5.3352345621929774E-2</v>
      </c>
      <c r="E3011" s="12">
        <v>4.7286779808039747E-2</v>
      </c>
      <c r="F3011" s="12">
        <v>7.3072361600163074E-2</v>
      </c>
      <c r="G3011" s="12">
        <v>7.0395671397219112E-2</v>
      </c>
      <c r="H3011" s="12">
        <v>7.2424980491470309E-2</v>
      </c>
      <c r="I3011" s="12">
        <v>8.2787661196024168E-2</v>
      </c>
      <c r="J3011" s="12">
        <v>7.7736682745987273E-2</v>
      </c>
      <c r="K3011" s="12">
        <v>7.4624313141489304E-2</v>
      </c>
      <c r="L3011" s="12">
        <v>6.7551846874599253E-2</v>
      </c>
      <c r="M3011" s="12">
        <v>6.4593220896506404E-2</v>
      </c>
      <c r="N3011" s="12">
        <v>6.1098164396848523E-2</v>
      </c>
      <c r="O3011" s="12">
        <v>5.9664391039601042E-2</v>
      </c>
      <c r="P3011" s="12">
        <v>6.9874065337726401E-2</v>
      </c>
      <c r="Q3011" s="12">
        <v>7.3816914201754805E-2</v>
      </c>
      <c r="R3011" s="12">
        <v>7.0688939775590098E-2</v>
      </c>
      <c r="S3011" s="12">
        <v>7.4485290783670763E-2</v>
      </c>
      <c r="T3011" s="12">
        <v>8.07497072611707E-2</v>
      </c>
      <c r="U3011" s="12">
        <v>0.16850199518803874</v>
      </c>
      <c r="V3011" s="12">
        <v>0.1746726942451674</v>
      </c>
      <c r="W3011" s="12">
        <v>0.18691930260414705</v>
      </c>
      <c r="X3011" s="12">
        <v>0.16984923387474149</v>
      </c>
      <c r="Y3011" s="12">
        <v>0.12230847081784506</v>
      </c>
      <c r="Z3011" s="12">
        <v>0.18643871146989383</v>
      </c>
      <c r="AA3011" s="12">
        <v>0.18166501521199196</v>
      </c>
      <c r="AB3011" s="12">
        <v>0.2784076682073105</v>
      </c>
      <c r="AC3011" s="12">
        <v>0.3216125531084309</v>
      </c>
      <c r="AD3011" s="12">
        <v>0.26563911959928493</v>
      </c>
      <c r="AE3011" s="12">
        <v>0.29428150791458885</v>
      </c>
    </row>
    <row r="3012" spans="2:31" x14ac:dyDescent="0.25">
      <c r="B3012" s="3" t="s">
        <v>184</v>
      </c>
      <c r="C3012" s="9">
        <v>7.0403782614228652E-2</v>
      </c>
      <c r="D3012" s="9">
        <v>6.7860516431445791E-2</v>
      </c>
      <c r="E3012" s="9">
        <v>5.5551610490055296E-2</v>
      </c>
      <c r="F3012" s="9">
        <v>7.7005416969920581E-2</v>
      </c>
      <c r="G3012" s="9">
        <v>7.4987141417423714E-2</v>
      </c>
      <c r="H3012" s="9">
        <v>7.2994294520970948E-2</v>
      </c>
      <c r="I3012" s="9">
        <v>8.3922528323447029E-2</v>
      </c>
      <c r="J3012" s="9">
        <v>8.7741875807371389E-2</v>
      </c>
      <c r="K3012" s="9">
        <v>6.6642520517430776E-2</v>
      </c>
      <c r="L3012" s="9">
        <v>6.8815085582878133E-2</v>
      </c>
      <c r="M3012" s="9">
        <v>7.0394713405293782E-2</v>
      </c>
      <c r="N3012" s="9">
        <v>6.7134003427139752E-2</v>
      </c>
      <c r="O3012" s="9">
        <v>5.578930497496435E-2</v>
      </c>
      <c r="P3012" s="9">
        <v>6.420220624982205E-2</v>
      </c>
      <c r="Q3012" s="9">
        <v>7.9510218990288734E-2</v>
      </c>
      <c r="R3012" s="9">
        <v>7.2191878376745497E-2</v>
      </c>
      <c r="S3012" s="9">
        <v>8.2288277540763857E-2</v>
      </c>
      <c r="T3012" s="9">
        <v>7.9288332419359689E-2</v>
      </c>
      <c r="U3012" s="9">
        <v>0.1746622133817434</v>
      </c>
      <c r="V3012" s="9">
        <v>0.18720562326779355</v>
      </c>
      <c r="W3012" s="9">
        <v>0.20706709195129444</v>
      </c>
      <c r="X3012" s="9">
        <v>0.19168867449751367</v>
      </c>
      <c r="Y3012" s="9">
        <v>0.11471856728772756</v>
      </c>
      <c r="Z3012" s="9">
        <v>0.19232483823209981</v>
      </c>
      <c r="AA3012" s="9">
        <v>0.16750072703643312</v>
      </c>
      <c r="AB3012" s="9">
        <v>0.28940162681197706</v>
      </c>
      <c r="AC3012" s="9">
        <v>0.27926919827030811</v>
      </c>
      <c r="AD3012" s="9">
        <v>0.28419898129130544</v>
      </c>
      <c r="AE3012" s="9">
        <v>0.32572246547318762</v>
      </c>
    </row>
    <row r="3013" spans="2:31" x14ac:dyDescent="0.25">
      <c r="B3013" s="3" t="s">
        <v>185</v>
      </c>
      <c r="C3013" s="12">
        <v>4.8380601735261992E-2</v>
      </c>
      <c r="D3013" s="12">
        <v>6.0321197001122907E-2</v>
      </c>
      <c r="E3013" s="12">
        <v>3.8982012478597811E-2</v>
      </c>
      <c r="F3013" s="12">
        <v>5.8673166564815353E-2</v>
      </c>
      <c r="G3013" s="12">
        <v>8.3132320353136918E-2</v>
      </c>
      <c r="H3013" s="12">
        <v>8.1478007644799372E-2</v>
      </c>
      <c r="I3013" s="12">
        <v>8.3024519441792011E-2</v>
      </c>
      <c r="J3013" s="12">
        <v>8.0149565540389114E-2</v>
      </c>
      <c r="K3013" s="12">
        <v>7.0421227491310232E-2</v>
      </c>
      <c r="L3013" s="12">
        <v>5.9227119415862214E-2</v>
      </c>
      <c r="M3013" s="12">
        <v>7.4736399567415235E-2</v>
      </c>
      <c r="N3013" s="12">
        <v>7.2212237751264036E-2</v>
      </c>
      <c r="O3013" s="12">
        <v>6.4720427318466445E-2</v>
      </c>
      <c r="P3013" s="12">
        <v>8.4751752539897751E-2</v>
      </c>
      <c r="Q3013" s="12">
        <v>8.8649545538948493E-2</v>
      </c>
      <c r="R3013" s="12">
        <v>7.1598519066366009E-2</v>
      </c>
      <c r="S3013" s="12">
        <v>8.3954466790191459E-2</v>
      </c>
      <c r="T3013" s="12">
        <v>8.0251943223366179E-2</v>
      </c>
      <c r="U3013" s="12">
        <v>0.17701539519525078</v>
      </c>
      <c r="V3013" s="12">
        <v>0.17620185724563248</v>
      </c>
      <c r="W3013" s="12">
        <v>0.19273846715369172</v>
      </c>
      <c r="X3013" s="12">
        <v>0.1795369320791691</v>
      </c>
      <c r="Y3013" s="12">
        <v>0.16069042992955601</v>
      </c>
      <c r="Z3013" s="12">
        <v>0.17645191605304839</v>
      </c>
      <c r="AA3013" s="12">
        <v>0.1559087528024081</v>
      </c>
      <c r="AB3013" s="12">
        <v>0.29596351245954122</v>
      </c>
      <c r="AC3013" s="12">
        <v>0.28059045578722575</v>
      </c>
      <c r="AD3013" s="12">
        <v>0.27919388096730446</v>
      </c>
      <c r="AE3013" s="12">
        <v>0.30210069655578381</v>
      </c>
    </row>
    <row r="3014" spans="2:31" x14ac:dyDescent="0.25">
      <c r="B3014" s="3" t="s">
        <v>186</v>
      </c>
      <c r="C3014" s="9">
        <v>7.1507159614352458E-2</v>
      </c>
      <c r="D3014" s="9">
        <v>6.3157854186223064E-2</v>
      </c>
      <c r="E3014" s="9">
        <v>4.9589955768133076E-2</v>
      </c>
      <c r="F3014" s="9">
        <v>7.3024929751210485E-2</v>
      </c>
      <c r="G3014" s="9">
        <v>7.0304799444750821E-2</v>
      </c>
      <c r="H3014" s="9">
        <v>7.0088703478571851E-2</v>
      </c>
      <c r="I3014" s="9">
        <v>7.3498764351431822E-2</v>
      </c>
      <c r="J3014" s="9">
        <v>7.2649656438602911E-2</v>
      </c>
      <c r="K3014" s="9">
        <v>7.0022739133544037E-2</v>
      </c>
      <c r="L3014" s="9">
        <v>6.6378223449572227E-2</v>
      </c>
      <c r="M3014" s="9">
        <v>6.704023458422935E-2</v>
      </c>
      <c r="N3014" s="9">
        <v>7.5040798598364447E-2</v>
      </c>
      <c r="O3014" s="9">
        <v>6.0852016297490534E-2</v>
      </c>
      <c r="P3014" s="9">
        <v>6.9018315473712108E-2</v>
      </c>
      <c r="Q3014" s="9">
        <v>7.3189966369309328E-2</v>
      </c>
      <c r="R3014" s="9">
        <v>6.5218765395759909E-2</v>
      </c>
      <c r="S3014" s="9">
        <v>7.3193331726699146E-2</v>
      </c>
      <c r="T3014" s="9">
        <v>7.5816209852178226E-2</v>
      </c>
      <c r="U3014" s="9">
        <v>0.1647005769863564</v>
      </c>
      <c r="V3014" s="9">
        <v>0.1779413799023187</v>
      </c>
      <c r="W3014" s="9">
        <v>0.19317748642417037</v>
      </c>
      <c r="X3014" s="9">
        <v>0.17642384584657064</v>
      </c>
      <c r="Y3014" s="9">
        <v>0.14289881898677784</v>
      </c>
      <c r="Z3014" s="9">
        <v>0.17670747609379547</v>
      </c>
      <c r="AA3014" s="9">
        <v>0.15804406808037616</v>
      </c>
      <c r="AB3014" s="9">
        <v>0.25430945891078532</v>
      </c>
      <c r="AC3014" s="9">
        <v>0.29611673260300747</v>
      </c>
      <c r="AD3014" s="9">
        <v>0.28631305083132258</v>
      </c>
      <c r="AE3014" s="9">
        <v>0.28843589939502157</v>
      </c>
    </row>
    <row r="3015" spans="2:31" x14ac:dyDescent="0.25">
      <c r="B3015" s="3" t="s">
        <v>187</v>
      </c>
      <c r="C3015" s="12">
        <v>5.9914322217647989E-2</v>
      </c>
      <c r="D3015" s="12">
        <v>5.9137012482577314E-2</v>
      </c>
      <c r="E3015" s="12">
        <v>2.544336074299703E-2</v>
      </c>
      <c r="F3015" s="12">
        <v>7.6808609847475104E-2</v>
      </c>
      <c r="G3015" s="12">
        <v>7.5912485375313005E-2</v>
      </c>
      <c r="H3015" s="12">
        <v>7.5713121623837198E-2</v>
      </c>
      <c r="I3015" s="12">
        <v>8.5793706889998031E-2</v>
      </c>
      <c r="J3015" s="12">
        <v>8.5228295375814875E-2</v>
      </c>
      <c r="K3015" s="12">
        <v>8.3026098312483462E-2</v>
      </c>
      <c r="L3015" s="12">
        <v>5.8884822944023286E-2</v>
      </c>
      <c r="M3015" s="12">
        <v>7.7055446934123348E-2</v>
      </c>
      <c r="N3015" s="12">
        <v>5.3460174859154636E-2</v>
      </c>
      <c r="O3015" s="12">
        <v>4.8030023977478069E-2</v>
      </c>
      <c r="P3015" s="12">
        <v>7.5659057732631083E-2</v>
      </c>
      <c r="Q3015" s="12">
        <v>8.6606581847357492E-2</v>
      </c>
      <c r="R3015" s="12">
        <v>7.8813752498279543E-2</v>
      </c>
      <c r="S3015" s="12">
        <v>8.5653937382441508E-2</v>
      </c>
      <c r="T3015" s="12">
        <v>8.8670476034300325E-2</v>
      </c>
      <c r="U3015" s="12">
        <v>0.17719441909671768</v>
      </c>
      <c r="V3015" s="12">
        <v>0.17878040550645308</v>
      </c>
      <c r="W3015" s="12">
        <v>0.194674392302148</v>
      </c>
      <c r="X3015" s="12">
        <v>0.17883283469504518</v>
      </c>
      <c r="Y3015" s="12">
        <v>0.12943871889239844</v>
      </c>
      <c r="Z3015" s="12">
        <v>0.17595211818985015</v>
      </c>
      <c r="AA3015" s="12">
        <v>0.16135473282900803</v>
      </c>
      <c r="AB3015" s="12">
        <v>0.26630696802329484</v>
      </c>
      <c r="AC3015" s="12">
        <v>0.34103054660027438</v>
      </c>
      <c r="AD3015" s="12">
        <v>0.26650919307455156</v>
      </c>
      <c r="AE3015" s="12">
        <v>0.29859378989623947</v>
      </c>
    </row>
    <row r="3016" spans="2:31" x14ac:dyDescent="0.25">
      <c r="B3016" s="3" t="s">
        <v>188</v>
      </c>
      <c r="C3016" s="9">
        <v>6.0838940242334147E-2</v>
      </c>
      <c r="D3016" s="9">
        <v>5.8554511029077924E-2</v>
      </c>
      <c r="E3016" s="9">
        <v>3.6036079774413053E-2</v>
      </c>
      <c r="F3016" s="9">
        <v>8.0855907924088227E-2</v>
      </c>
      <c r="G3016" s="9">
        <v>8.2410855629443128E-2</v>
      </c>
      <c r="H3016" s="9">
        <v>8.5001280107674257E-2</v>
      </c>
      <c r="I3016" s="9">
        <v>9.8020876054565859E-2</v>
      </c>
      <c r="J3016" s="9">
        <v>9.6704761674225356E-2</v>
      </c>
      <c r="K3016" s="9">
        <v>7.9783002897038879E-2</v>
      </c>
      <c r="L3016" s="9">
        <v>7.4887419746901759E-2</v>
      </c>
      <c r="M3016" s="9">
        <v>6.6241744117357906E-2</v>
      </c>
      <c r="N3016" s="9">
        <v>5.6490855823876265E-2</v>
      </c>
      <c r="O3016" s="9">
        <v>4.7117479168488303E-2</v>
      </c>
      <c r="P3016" s="9">
        <v>7.6905981548438904E-2</v>
      </c>
      <c r="Q3016" s="9">
        <v>9.367566019783781E-2</v>
      </c>
      <c r="R3016" s="9">
        <v>7.6850147360568097E-2</v>
      </c>
      <c r="S3016" s="9">
        <v>8.3900621870880696E-2</v>
      </c>
      <c r="T3016" s="9">
        <v>8.02088218072637E-2</v>
      </c>
      <c r="U3016" s="9">
        <v>0.17246869921731567</v>
      </c>
      <c r="V3016" s="9">
        <v>0.18437163734886988</v>
      </c>
      <c r="W3016" s="9">
        <v>0.19514233853074769</v>
      </c>
      <c r="X3016" s="9">
        <v>0.17910670294964182</v>
      </c>
      <c r="Y3016" s="9">
        <v>0.13408166134725724</v>
      </c>
      <c r="Z3016" s="9">
        <v>0.1940598668087572</v>
      </c>
      <c r="AA3016" s="9">
        <v>0.18385124021800939</v>
      </c>
      <c r="AB3016" s="9">
        <v>0.29269025295500722</v>
      </c>
      <c r="AC3016" s="9">
        <v>0.3021400618309657</v>
      </c>
      <c r="AD3016" s="9">
        <v>0.27992480364507738</v>
      </c>
      <c r="AE3016" s="9">
        <v>0.30098339074362929</v>
      </c>
    </row>
    <row r="3017" spans="2:31" x14ac:dyDescent="0.25">
      <c r="B3017" s="3" t="s">
        <v>189</v>
      </c>
      <c r="C3017" s="12">
        <v>6.4749409983961503E-2</v>
      </c>
      <c r="D3017" s="12">
        <v>6.8424357629108451E-2</v>
      </c>
      <c r="E3017" s="12">
        <v>5.0545071545304264E-2</v>
      </c>
      <c r="F3017" s="12">
        <v>7.3514703356955799E-2</v>
      </c>
      <c r="G3017" s="12">
        <v>7.0546185498543898E-2</v>
      </c>
      <c r="H3017" s="12">
        <v>7.774487934908117E-2</v>
      </c>
      <c r="I3017" s="12">
        <v>8.8330261651695441E-2</v>
      </c>
      <c r="J3017" s="12">
        <v>8.7459272768280555E-2</v>
      </c>
      <c r="K3017" s="12">
        <v>6.6185849411909761E-2</v>
      </c>
      <c r="L3017" s="12">
        <v>5.9726957774509148E-2</v>
      </c>
      <c r="M3017" s="12">
        <v>7.1599014872155975E-2</v>
      </c>
      <c r="N3017" s="12">
        <v>7.2571393002965473E-2</v>
      </c>
      <c r="O3017" s="12">
        <v>6.1474656059972779E-2</v>
      </c>
      <c r="P3017" s="12">
        <v>7.2825152889653327E-2</v>
      </c>
      <c r="Q3017" s="12">
        <v>7.5733290882977214E-2</v>
      </c>
      <c r="R3017" s="12">
        <v>6.3003496002605242E-2</v>
      </c>
      <c r="S3017" s="12">
        <v>8.0861163356613225E-2</v>
      </c>
      <c r="T3017" s="12">
        <v>8.1479636733555016E-2</v>
      </c>
      <c r="U3017" s="12">
        <v>0.16743365154584375</v>
      </c>
      <c r="V3017" s="12">
        <v>0.18479364737472123</v>
      </c>
      <c r="W3017" s="12">
        <v>0.20066962498159246</v>
      </c>
      <c r="X3017" s="12">
        <v>0.16929963832788755</v>
      </c>
      <c r="Y3017" s="12">
        <v>0.13781008549789855</v>
      </c>
      <c r="Z3017" s="12">
        <v>0.17803171804103826</v>
      </c>
      <c r="AA3017" s="12">
        <v>0.17971598346586612</v>
      </c>
      <c r="AB3017" s="12">
        <v>0.27980235861979835</v>
      </c>
      <c r="AC3017" s="12">
        <v>0.27214283838152337</v>
      </c>
      <c r="AD3017" s="12">
        <v>0.27626190119171162</v>
      </c>
      <c r="AE3017" s="12">
        <v>0.30290851592135837</v>
      </c>
    </row>
    <row r="3018" spans="2:31" x14ac:dyDescent="0.25">
      <c r="B3018" s="3" t="s">
        <v>190</v>
      </c>
      <c r="C3018" s="9">
        <v>6.6440765521919076E-2</v>
      </c>
      <c r="D3018" s="9">
        <v>6.626173991991606E-2</v>
      </c>
      <c r="E3018" s="9">
        <v>4.9180007439835367E-2</v>
      </c>
      <c r="F3018" s="9">
        <v>8.0122849016867961E-2</v>
      </c>
      <c r="G3018" s="9">
        <v>8.6851791800326053E-2</v>
      </c>
      <c r="H3018" s="9">
        <v>7.3355753028907844E-2</v>
      </c>
      <c r="I3018" s="9">
        <v>9.1960285775724737E-2</v>
      </c>
      <c r="J3018" s="9">
        <v>9.20021818920011E-2</v>
      </c>
      <c r="K3018" s="9">
        <v>7.2973848203677222E-2</v>
      </c>
      <c r="L3018" s="9">
        <v>6.3425022531661615E-2</v>
      </c>
      <c r="M3018" s="9">
        <v>7.2809566904335002E-2</v>
      </c>
      <c r="N3018" s="9">
        <v>6.0753850217315955E-2</v>
      </c>
      <c r="O3018" s="9">
        <v>6.3477515469468462E-2</v>
      </c>
      <c r="P3018" s="9">
        <v>7.6146441121924494E-2</v>
      </c>
      <c r="Q3018" s="9">
        <v>7.5287910994574367E-2</v>
      </c>
      <c r="R3018" s="9">
        <v>7.1746178490363785E-2</v>
      </c>
      <c r="S3018" s="9">
        <v>8.0693081631675559E-2</v>
      </c>
      <c r="T3018" s="9">
        <v>9.2202405200482174E-2</v>
      </c>
      <c r="U3018" s="9">
        <v>0.16767974389627149</v>
      </c>
      <c r="V3018" s="9">
        <v>0.18824139676855056</v>
      </c>
      <c r="W3018" s="9">
        <v>0.19098959914879687</v>
      </c>
      <c r="X3018" s="9">
        <v>0.16137099190238363</v>
      </c>
      <c r="Y3018" s="9">
        <v>0.13381332671536705</v>
      </c>
      <c r="Z3018" s="9">
        <v>0.17524934087923244</v>
      </c>
      <c r="AA3018" s="9">
        <v>0.17369141293269957</v>
      </c>
      <c r="AB3018" s="9">
        <v>0.28592109804191113</v>
      </c>
      <c r="AC3018" s="9">
        <v>0.28914123441596939</v>
      </c>
      <c r="AD3018" s="9">
        <v>0.2627014074165106</v>
      </c>
      <c r="AE3018" s="9">
        <v>0.28394152429166425</v>
      </c>
    </row>
    <row r="3019" spans="2:31" x14ac:dyDescent="0.25">
      <c r="B3019" s="3" t="s">
        <v>191</v>
      </c>
      <c r="C3019" s="12">
        <v>7.1636148078332365E-2</v>
      </c>
      <c r="D3019" s="12">
        <v>6.5346167589658763E-2</v>
      </c>
      <c r="E3019" s="12">
        <v>4.4201899883305709E-2</v>
      </c>
      <c r="F3019" s="12">
        <v>7.3565503566796031E-2</v>
      </c>
      <c r="G3019" s="12">
        <v>7.9612376227251438E-2</v>
      </c>
      <c r="H3019" s="12">
        <v>7.0838618156120636E-2</v>
      </c>
      <c r="I3019" s="12">
        <v>8.0663499458422661E-2</v>
      </c>
      <c r="J3019" s="12">
        <v>8.0725424141096153E-2</v>
      </c>
      <c r="K3019" s="12">
        <v>7.8333889185467118E-2</v>
      </c>
      <c r="L3019" s="12">
        <v>7.0279657834445883E-2</v>
      </c>
      <c r="M3019" s="12">
        <v>7.1440637771244098E-2</v>
      </c>
      <c r="N3019" s="12">
        <v>7.156404383124193E-2</v>
      </c>
      <c r="O3019" s="12">
        <v>5.1730383625128468E-2</v>
      </c>
      <c r="P3019" s="12">
        <v>7.4006706507938905E-2</v>
      </c>
      <c r="Q3019" s="12">
        <v>7.745703383468433E-2</v>
      </c>
      <c r="R3019" s="12">
        <v>7.0778918228988977E-2</v>
      </c>
      <c r="S3019" s="12">
        <v>7.7521660237924936E-2</v>
      </c>
      <c r="T3019" s="12">
        <v>7.9858608522057423E-2</v>
      </c>
      <c r="U3019" s="12">
        <v>0.16801556918173441</v>
      </c>
      <c r="V3019" s="12">
        <v>0.17950114277081528</v>
      </c>
      <c r="W3019" s="12">
        <v>0.18676697294407152</v>
      </c>
      <c r="X3019" s="12">
        <v>0.16898663820158166</v>
      </c>
      <c r="Y3019" s="12">
        <v>0.13623472065604458</v>
      </c>
      <c r="Z3019" s="12">
        <v>0.19266336131087003</v>
      </c>
      <c r="AA3019" s="12">
        <v>0.17307614220729781</v>
      </c>
      <c r="AB3019" s="12">
        <v>0.27004865371279996</v>
      </c>
      <c r="AC3019" s="12">
        <v>0.32794357154669246</v>
      </c>
      <c r="AD3019" s="12">
        <v>0.27522776830516205</v>
      </c>
      <c r="AE3019" s="12">
        <v>0.30657173220239281</v>
      </c>
    </row>
    <row r="3020" spans="2:31" x14ac:dyDescent="0.25">
      <c r="B3020" s="3" t="s">
        <v>192</v>
      </c>
      <c r="C3020" s="9">
        <v>5.7999606616961241E-2</v>
      </c>
      <c r="D3020" s="9">
        <v>5.6063251778692126E-2</v>
      </c>
      <c r="E3020" s="9">
        <v>4.5871851458590657E-2</v>
      </c>
      <c r="F3020" s="9">
        <v>6.5042558406010337E-2</v>
      </c>
      <c r="G3020" s="9">
        <v>7.6405160555457444E-2</v>
      </c>
      <c r="H3020" s="9">
        <v>6.0713893987847038E-2</v>
      </c>
      <c r="I3020" s="9">
        <v>7.9054656525597844E-2</v>
      </c>
      <c r="J3020" s="9">
        <v>8.092387402100007E-2</v>
      </c>
      <c r="K3020" s="9">
        <v>7.0787487277460467E-2</v>
      </c>
      <c r="L3020" s="9">
        <v>7.1657505965782062E-2</v>
      </c>
      <c r="M3020" s="9">
        <v>8.1320572396153257E-2</v>
      </c>
      <c r="N3020" s="9">
        <v>7.1747807775872752E-2</v>
      </c>
      <c r="O3020" s="9">
        <v>6.9898954619392162E-2</v>
      </c>
      <c r="P3020" s="9">
        <v>8.2628365127973488E-2</v>
      </c>
      <c r="Q3020" s="9">
        <v>8.1994849277799778E-2</v>
      </c>
      <c r="R3020" s="9">
        <v>7.1337092560235474E-2</v>
      </c>
      <c r="S3020" s="9">
        <v>9.366175500438613E-2</v>
      </c>
      <c r="T3020" s="9">
        <v>9.357093480158668E-2</v>
      </c>
      <c r="U3020" s="9">
        <v>0.16782853460984384</v>
      </c>
      <c r="V3020" s="9">
        <v>0.18092052622059834</v>
      </c>
      <c r="W3020" s="9">
        <v>0.19005411070664854</v>
      </c>
      <c r="X3020" s="9">
        <v>0.18326458759790218</v>
      </c>
      <c r="Y3020" s="9">
        <v>0.13266124236629812</v>
      </c>
      <c r="Z3020" s="9">
        <v>0.17289155037360762</v>
      </c>
      <c r="AA3020" s="9">
        <v>0.15593748067577937</v>
      </c>
      <c r="AB3020" s="9">
        <v>0.29395022978698671</v>
      </c>
      <c r="AC3020" s="9">
        <v>0.30523402377554815</v>
      </c>
      <c r="AD3020" s="9">
        <v>0.29928659249509171</v>
      </c>
      <c r="AE3020" s="9">
        <v>0.27049783123805138</v>
      </c>
    </row>
    <row r="3021" spans="2:31" x14ac:dyDescent="0.25">
      <c r="B3021" s="3" t="s">
        <v>193</v>
      </c>
      <c r="C3021" s="12">
        <v>6.8890636617458978E-2</v>
      </c>
      <c r="D3021" s="12">
        <v>5.6962124236026389E-2</v>
      </c>
      <c r="E3021" s="12">
        <v>3.6358639877908369E-2</v>
      </c>
      <c r="F3021" s="12">
        <v>8.030888391034724E-2</v>
      </c>
      <c r="G3021" s="12">
        <v>7.578638346193875E-2</v>
      </c>
      <c r="H3021" s="12">
        <v>6.3115380008294808E-2</v>
      </c>
      <c r="I3021" s="12">
        <v>8.038728164793206E-2</v>
      </c>
      <c r="J3021" s="12">
        <v>7.9740902592232779E-2</v>
      </c>
      <c r="K3021" s="12">
        <v>5.9122472071036401E-2</v>
      </c>
      <c r="L3021" s="12">
        <v>6.3145100684388264E-2</v>
      </c>
      <c r="M3021" s="12">
        <v>6.9123601914807792E-2</v>
      </c>
      <c r="N3021" s="12">
        <v>6.1266588105516218E-2</v>
      </c>
      <c r="O3021" s="12">
        <v>5.2496326671675621E-2</v>
      </c>
      <c r="P3021" s="12">
        <v>7.5080840694203038E-2</v>
      </c>
      <c r="Q3021" s="12">
        <v>7.8847744999494762E-2</v>
      </c>
      <c r="R3021" s="12">
        <v>7.5373884176924297E-2</v>
      </c>
      <c r="S3021" s="12">
        <v>7.7629945205928447E-2</v>
      </c>
      <c r="T3021" s="12">
        <v>7.8917571330766254E-2</v>
      </c>
      <c r="U3021" s="12">
        <v>0.16646440285571121</v>
      </c>
      <c r="V3021" s="12">
        <v>0.17561887296693715</v>
      </c>
      <c r="W3021" s="12">
        <v>0.17676630412156755</v>
      </c>
      <c r="X3021" s="12">
        <v>0.16334279328759635</v>
      </c>
      <c r="Y3021" s="12">
        <v>0.1333473263050908</v>
      </c>
      <c r="Z3021" s="12">
        <v>0.17906731334798204</v>
      </c>
      <c r="AA3021" s="12">
        <v>0.16215159363388912</v>
      </c>
      <c r="AB3021" s="12">
        <v>0.26117601012422303</v>
      </c>
      <c r="AC3021" s="12">
        <v>0.29161170310611151</v>
      </c>
      <c r="AD3021" s="12">
        <v>0.28013692296768922</v>
      </c>
      <c r="AE3021" s="12">
        <v>0.2862668765277479</v>
      </c>
    </row>
    <row r="3022" spans="2:31" x14ac:dyDescent="0.25">
      <c r="B3022" s="3" t="s">
        <v>194</v>
      </c>
      <c r="C3022" s="9">
        <v>6.8256257474150164E-2</v>
      </c>
      <c r="D3022" s="9">
        <v>5.5835080830460695E-2</v>
      </c>
      <c r="E3022" s="9">
        <v>4.3953281139036147E-2</v>
      </c>
      <c r="F3022" s="9">
        <v>8.2858389690172618E-2</v>
      </c>
      <c r="G3022" s="9">
        <v>7.2905668825492376E-2</v>
      </c>
      <c r="H3022" s="9">
        <v>8.182649698697457E-2</v>
      </c>
      <c r="I3022" s="9">
        <v>9.203687913469577E-2</v>
      </c>
      <c r="J3022" s="9">
        <v>8.7408073184059479E-2</v>
      </c>
      <c r="K3022" s="9">
        <v>6.9368936682530052E-2</v>
      </c>
      <c r="L3022" s="9">
        <v>5.0586677875929444E-2</v>
      </c>
      <c r="M3022" s="9">
        <v>7.5762575379512156E-2</v>
      </c>
      <c r="N3022" s="9">
        <v>4.8423404300438184E-2</v>
      </c>
      <c r="O3022" s="9">
        <v>6.1395342849701356E-2</v>
      </c>
      <c r="P3022" s="9">
        <v>8.5420443358893872E-2</v>
      </c>
      <c r="Q3022" s="9">
        <v>7.9647806142628008E-2</v>
      </c>
      <c r="R3022" s="9">
        <v>6.654813661472897E-2</v>
      </c>
      <c r="S3022" s="9">
        <v>7.5171398212818805E-2</v>
      </c>
      <c r="T3022" s="9">
        <v>8.6262395408859674E-2</v>
      </c>
      <c r="U3022" s="9">
        <v>0.17458526337954583</v>
      </c>
      <c r="V3022" s="9">
        <v>0.18927625464115921</v>
      </c>
      <c r="W3022" s="9">
        <v>0.20057917197984976</v>
      </c>
      <c r="X3022" s="9">
        <v>0.16911932456850781</v>
      </c>
      <c r="Y3022" s="9">
        <v>0.11099725098110333</v>
      </c>
      <c r="Z3022" s="9">
        <v>0.19981088498102087</v>
      </c>
      <c r="AA3022" s="9">
        <v>0.19309475257099668</v>
      </c>
      <c r="AB3022" s="9">
        <v>0.28011041769621459</v>
      </c>
      <c r="AC3022" s="9">
        <v>0.28723456926817947</v>
      </c>
      <c r="AD3022" s="9">
        <v>0.2716266085267498</v>
      </c>
      <c r="AE3022" s="9">
        <v>0.2830957329851676</v>
      </c>
    </row>
    <row r="3023" spans="2:31" x14ac:dyDescent="0.25">
      <c r="B3023" s="3" t="s">
        <v>195</v>
      </c>
      <c r="C3023" s="12">
        <v>7.5181522643783416E-2</v>
      </c>
      <c r="D3023" s="12">
        <v>5.8686126036794878E-2</v>
      </c>
      <c r="E3023" s="12">
        <v>3.3009309938594703E-2</v>
      </c>
      <c r="F3023" s="12">
        <v>7.392292906503839E-2</v>
      </c>
      <c r="G3023" s="12">
        <v>7.981439752463565E-2</v>
      </c>
      <c r="H3023" s="12">
        <v>5.8652313939357069E-2</v>
      </c>
      <c r="I3023" s="12">
        <v>8.8599715559028319E-2</v>
      </c>
      <c r="J3023" s="12">
        <v>8.168426002381432E-2</v>
      </c>
      <c r="K3023" s="12">
        <v>5.9599908911107953E-2</v>
      </c>
      <c r="L3023" s="12">
        <v>6.8104143577304446E-2</v>
      </c>
      <c r="M3023" s="12">
        <v>6.6008683609212471E-2</v>
      </c>
      <c r="N3023" s="12">
        <v>6.9473364694139284E-2</v>
      </c>
      <c r="O3023" s="12">
        <v>5.1659972181682057E-2</v>
      </c>
      <c r="P3023" s="12">
        <v>7.8742245835553115E-2</v>
      </c>
      <c r="Q3023" s="12">
        <v>8.3509065751497344E-2</v>
      </c>
      <c r="R3023" s="12">
        <v>8.678663283658089E-2</v>
      </c>
      <c r="S3023" s="12">
        <v>8.2017118835779279E-2</v>
      </c>
      <c r="T3023" s="12">
        <v>8.833777425064529E-2</v>
      </c>
      <c r="U3023" s="12">
        <v>0.1689242510876118</v>
      </c>
      <c r="V3023" s="12">
        <v>0.17274630828880697</v>
      </c>
      <c r="W3023" s="12">
        <v>0.17582067186027583</v>
      </c>
      <c r="X3023" s="12">
        <v>0.17067477607024223</v>
      </c>
      <c r="Y3023" s="12">
        <v>0.13360556948229069</v>
      </c>
      <c r="Z3023" s="12">
        <v>0.18122324925796571</v>
      </c>
      <c r="AA3023" s="12">
        <v>0.15801282498066652</v>
      </c>
      <c r="AB3023" s="12">
        <v>0.28874158920725362</v>
      </c>
      <c r="AC3023" s="12">
        <v>0.31341318873033785</v>
      </c>
      <c r="AD3023" s="12">
        <v>0.26301454670571695</v>
      </c>
      <c r="AE3023" s="12">
        <v>0.28278655226416405</v>
      </c>
    </row>
    <row r="3024" spans="2:31" x14ac:dyDescent="0.25">
      <c r="B3024" s="3" t="s">
        <v>196</v>
      </c>
      <c r="C3024" s="9">
        <v>7.7243373638430021E-2</v>
      </c>
      <c r="D3024" s="9">
        <v>6.8578362594420877E-2</v>
      </c>
      <c r="E3024" s="9">
        <v>3.7105598255358245E-2</v>
      </c>
      <c r="F3024" s="9">
        <v>8.2464288776208428E-2</v>
      </c>
      <c r="G3024" s="9">
        <v>8.2324488563520967E-2</v>
      </c>
      <c r="H3024" s="9">
        <v>5.8669386553152798E-2</v>
      </c>
      <c r="I3024" s="9">
        <v>9.0744895130782641E-2</v>
      </c>
      <c r="J3024" s="9">
        <v>8.5060995604802611E-2</v>
      </c>
      <c r="K3024" s="9">
        <v>6.2115357093202657E-2</v>
      </c>
      <c r="L3024" s="9">
        <v>7.1309807557028301E-2</v>
      </c>
      <c r="M3024" s="9">
        <v>7.2277400096935313E-2</v>
      </c>
      <c r="N3024" s="9">
        <v>6.1669634090198253E-2</v>
      </c>
      <c r="O3024" s="9">
        <v>4.8253137190280355E-2</v>
      </c>
      <c r="P3024" s="9">
        <v>6.459325520179969E-2</v>
      </c>
      <c r="Q3024" s="9">
        <v>8.0710764831195936E-2</v>
      </c>
      <c r="R3024" s="9">
        <v>7.5813518457998705E-2</v>
      </c>
      <c r="S3024" s="9">
        <v>8.797584325231847E-2</v>
      </c>
      <c r="T3024" s="9">
        <v>7.9003139891669905E-2</v>
      </c>
      <c r="U3024" s="9">
        <v>0.17548704554583458</v>
      </c>
      <c r="V3024" s="9">
        <v>0.19245565500046638</v>
      </c>
      <c r="W3024" s="9">
        <v>0.19746839200183175</v>
      </c>
      <c r="X3024" s="9">
        <v>0.19220490693233896</v>
      </c>
      <c r="Y3024" s="9">
        <v>0.14054143587452247</v>
      </c>
      <c r="Z3024" s="9">
        <v>0.17233311366011633</v>
      </c>
      <c r="AA3024" s="9">
        <v>0.14606365377353869</v>
      </c>
      <c r="AB3024" s="9">
        <v>0.32506852448545254</v>
      </c>
      <c r="AC3024" s="9">
        <v>0.28108280980351252</v>
      </c>
      <c r="AD3024" s="9">
        <v>0.29927502365248249</v>
      </c>
      <c r="AE3024" s="9">
        <v>0.32089549718545402</v>
      </c>
    </row>
    <row r="3025" spans="2:31" x14ac:dyDescent="0.25">
      <c r="B3025" s="3" t="s">
        <v>197</v>
      </c>
      <c r="C3025" s="12">
        <v>6.5893438976787219E-2</v>
      </c>
      <c r="D3025" s="12">
        <v>5.7116350712798636E-2</v>
      </c>
      <c r="E3025" s="12">
        <v>4.2555635156847099E-2</v>
      </c>
      <c r="F3025" s="12">
        <v>8.4264908400661059E-2</v>
      </c>
      <c r="G3025" s="12">
        <v>7.0079977331998111E-2</v>
      </c>
      <c r="H3025" s="12">
        <v>7.5041254829635584E-2</v>
      </c>
      <c r="I3025" s="12">
        <v>8.6235949283282959E-2</v>
      </c>
      <c r="J3025" s="12">
        <v>8.3098810611104676E-2</v>
      </c>
      <c r="K3025" s="12">
        <v>5.4104745824779782E-2</v>
      </c>
      <c r="L3025" s="12">
        <v>6.322581222841904E-2</v>
      </c>
      <c r="M3025" s="12">
        <v>7.2633570807179831E-2</v>
      </c>
      <c r="N3025" s="12">
        <v>7.2777678386682879E-2</v>
      </c>
      <c r="O3025" s="12">
        <v>6.3174110381438525E-2</v>
      </c>
      <c r="P3025" s="12">
        <v>6.8716232673367461E-2</v>
      </c>
      <c r="Q3025" s="12">
        <v>7.4635289761796952E-2</v>
      </c>
      <c r="R3025" s="12">
        <v>6.4926193711882574E-2</v>
      </c>
      <c r="S3025" s="12">
        <v>7.6571224963639176E-2</v>
      </c>
      <c r="T3025" s="12">
        <v>7.443183845782711E-2</v>
      </c>
      <c r="U3025" s="12">
        <v>0.17200199727966312</v>
      </c>
      <c r="V3025" s="12">
        <v>0.18807148230238174</v>
      </c>
      <c r="W3025" s="12">
        <v>0.20231361146178312</v>
      </c>
      <c r="X3025" s="12">
        <v>0.16754593997578698</v>
      </c>
      <c r="Y3025" s="12">
        <v>0.13437279897024459</v>
      </c>
      <c r="Z3025" s="12">
        <v>0.18706915324466608</v>
      </c>
      <c r="AA3025" s="12">
        <v>0.17843784174296207</v>
      </c>
      <c r="AB3025" s="12">
        <v>0.28700841653635134</v>
      </c>
      <c r="AC3025" s="12">
        <v>0.28042194911041768</v>
      </c>
      <c r="AD3025" s="12">
        <v>0.28847894529617835</v>
      </c>
      <c r="AE3025" s="12">
        <v>0.28650812837493922</v>
      </c>
    </row>
    <row r="3026" spans="2:31" x14ac:dyDescent="0.25">
      <c r="B3026" s="3" t="s">
        <v>198</v>
      </c>
      <c r="C3026" s="9">
        <v>6.4379193612176672E-2</v>
      </c>
      <c r="D3026" s="9">
        <v>6.0996042963994336E-2</v>
      </c>
      <c r="E3026" s="9">
        <v>4.8697069315440773E-2</v>
      </c>
      <c r="F3026" s="9">
        <v>7.8276882240955664E-2</v>
      </c>
      <c r="G3026" s="9">
        <v>7.1145559078713672E-2</v>
      </c>
      <c r="H3026" s="9">
        <v>7.7138025733153093E-2</v>
      </c>
      <c r="I3026" s="9">
        <v>9.056574337117923E-2</v>
      </c>
      <c r="J3026" s="9">
        <v>8.9491278285811784E-2</v>
      </c>
      <c r="K3026" s="9">
        <v>6.024792904631885E-2</v>
      </c>
      <c r="L3026" s="9">
        <v>5.7122702788760985E-2</v>
      </c>
      <c r="M3026" s="9">
        <v>7.1752192572830359E-2</v>
      </c>
      <c r="N3026" s="9">
        <v>6.7395310734713304E-2</v>
      </c>
      <c r="O3026" s="9">
        <v>5.3798301890086456E-2</v>
      </c>
      <c r="P3026" s="9">
        <v>7.3573103610231227E-2</v>
      </c>
      <c r="Q3026" s="9">
        <v>7.9869359911130644E-2</v>
      </c>
      <c r="R3026" s="9">
        <v>7.4129364951727408E-2</v>
      </c>
      <c r="S3026" s="9">
        <v>7.6868129164160859E-2</v>
      </c>
      <c r="T3026" s="9">
        <v>8.4744558038382559E-2</v>
      </c>
      <c r="U3026" s="9">
        <v>0.18042119444047677</v>
      </c>
      <c r="V3026" s="9">
        <v>0.18797837860210895</v>
      </c>
      <c r="W3026" s="9">
        <v>0.18603238627233362</v>
      </c>
      <c r="X3026" s="9">
        <v>0.17211280981388957</v>
      </c>
      <c r="Y3026" s="9">
        <v>0.11932340037848188</v>
      </c>
      <c r="Z3026" s="9">
        <v>0.17511597654982358</v>
      </c>
      <c r="AA3026" s="9">
        <v>0.16514636128801111</v>
      </c>
      <c r="AB3026" s="9">
        <v>0.2874817462583823</v>
      </c>
      <c r="AC3026" s="9">
        <v>0.29901720417107691</v>
      </c>
      <c r="AD3026" s="9">
        <v>0.25409328210484589</v>
      </c>
      <c r="AE3026" s="9">
        <v>0.30945624355808998</v>
      </c>
    </row>
    <row r="3027" spans="2:31" x14ac:dyDescent="0.25">
      <c r="B3027" s="3" t="s">
        <v>199</v>
      </c>
      <c r="C3027" s="12">
        <v>7.2868537113154386E-2</v>
      </c>
      <c r="D3027" s="12">
        <v>6.1997413705308195E-2</v>
      </c>
      <c r="E3027" s="12">
        <v>4.7003685376429398E-2</v>
      </c>
      <c r="F3027" s="12">
        <v>7.8506951274142256E-2</v>
      </c>
      <c r="G3027" s="12">
        <v>8.2063885771612596E-2</v>
      </c>
      <c r="H3027" s="12">
        <v>7.7499564177720498E-2</v>
      </c>
      <c r="I3027" s="12">
        <v>8.7673712548703028E-2</v>
      </c>
      <c r="J3027" s="12">
        <v>8.8606538438273985E-2</v>
      </c>
      <c r="K3027" s="12">
        <v>6.7294408453762819E-2</v>
      </c>
      <c r="L3027" s="12">
        <v>6.6957902019260454E-2</v>
      </c>
      <c r="M3027" s="12">
        <v>7.0438787595313954E-2</v>
      </c>
      <c r="N3027" s="12">
        <v>5.2396396879032366E-2</v>
      </c>
      <c r="O3027" s="12">
        <v>5.7372974265778309E-2</v>
      </c>
      <c r="P3027" s="12">
        <v>6.7296417345743154E-2</v>
      </c>
      <c r="Q3027" s="12">
        <v>7.2474555796843948E-2</v>
      </c>
      <c r="R3027" s="12">
        <v>7.5665496409617797E-2</v>
      </c>
      <c r="S3027" s="12">
        <v>8.2468242406106229E-2</v>
      </c>
      <c r="T3027" s="12">
        <v>7.9580650482161036E-2</v>
      </c>
      <c r="U3027" s="12">
        <v>0.16540461416391886</v>
      </c>
      <c r="V3027" s="12">
        <v>0.18618185696271358</v>
      </c>
      <c r="W3027" s="12">
        <v>0.19993702659542067</v>
      </c>
      <c r="X3027" s="12">
        <v>0.18353974227137146</v>
      </c>
      <c r="Y3027" s="12">
        <v>0.13862351369363449</v>
      </c>
      <c r="Z3027" s="12">
        <v>0.1839809185386424</v>
      </c>
      <c r="AA3027" s="12">
        <v>0.17028550972435166</v>
      </c>
      <c r="AB3027" s="12">
        <v>0.26611906712912425</v>
      </c>
      <c r="AC3027" s="12">
        <v>0.28569503099664995</v>
      </c>
      <c r="AD3027" s="12">
        <v>0.29473398444111737</v>
      </c>
      <c r="AE3027" s="12">
        <v>0.31148180359157229</v>
      </c>
    </row>
    <row r="3028" spans="2:31" x14ac:dyDescent="0.25">
      <c r="B3028" s="3" t="s">
        <v>200</v>
      </c>
      <c r="C3028" s="9">
        <v>6.2512128872095452E-2</v>
      </c>
      <c r="D3028" s="9">
        <v>5.833845293685181E-2</v>
      </c>
      <c r="E3028" s="9">
        <v>4.503559511899189E-2</v>
      </c>
      <c r="F3028" s="9">
        <v>7.8704552136066086E-2</v>
      </c>
      <c r="G3028" s="9">
        <v>8.1080136741580017E-2</v>
      </c>
      <c r="H3028" s="9">
        <v>7.2154026459207307E-2</v>
      </c>
      <c r="I3028" s="9">
        <v>8.7165883216758944E-2</v>
      </c>
      <c r="J3028" s="9">
        <v>8.3166849407338053E-2</v>
      </c>
      <c r="K3028" s="9">
        <v>7.3562024445699425E-2</v>
      </c>
      <c r="L3028" s="9">
        <v>6.2435227629631551E-2</v>
      </c>
      <c r="M3028" s="9">
        <v>7.5163858722284899E-2</v>
      </c>
      <c r="N3028" s="9">
        <v>4.3602051750100186E-2</v>
      </c>
      <c r="O3028" s="9">
        <v>6.4172357258706597E-2</v>
      </c>
      <c r="P3028" s="9">
        <v>8.4094193683766763E-2</v>
      </c>
      <c r="Q3028" s="9">
        <v>7.773619739328147E-2</v>
      </c>
      <c r="R3028" s="9">
        <v>6.9500660585421203E-2</v>
      </c>
      <c r="S3028" s="9">
        <v>8.5211591556381319E-2</v>
      </c>
      <c r="T3028" s="9">
        <v>8.1596729842002516E-2</v>
      </c>
      <c r="U3028" s="9">
        <v>0.15849865304246055</v>
      </c>
      <c r="V3028" s="9">
        <v>0.18352129808750872</v>
      </c>
      <c r="W3028" s="9">
        <v>0.18148321613476071</v>
      </c>
      <c r="X3028" s="9">
        <v>0.17170005225937429</v>
      </c>
      <c r="Y3028" s="9">
        <v>0.14435768792378548</v>
      </c>
      <c r="Z3028" s="9">
        <v>0.18347731813819726</v>
      </c>
      <c r="AA3028" s="9">
        <v>0.18311097746763003</v>
      </c>
      <c r="AB3028" s="9">
        <v>0.26642547182553133</v>
      </c>
      <c r="AC3028" s="9">
        <v>0.31139573757610084</v>
      </c>
      <c r="AD3028" s="9">
        <v>0.29097094576387134</v>
      </c>
      <c r="AE3028" s="9">
        <v>0.28468783629618843</v>
      </c>
    </row>
    <row r="3029" spans="2:31" x14ac:dyDescent="0.25">
      <c r="B3029" s="3" t="s">
        <v>201</v>
      </c>
      <c r="C3029" s="12">
        <v>6.947610952394799E-2</v>
      </c>
      <c r="D3029" s="12">
        <v>5.4642223339542828E-2</v>
      </c>
      <c r="E3029" s="12">
        <v>3.0305845450362318E-2</v>
      </c>
      <c r="F3029" s="12">
        <v>6.8127766392050634E-2</v>
      </c>
      <c r="G3029" s="12">
        <v>8.0904409864646032E-2</v>
      </c>
      <c r="H3029" s="12">
        <v>7.5758807360836983E-2</v>
      </c>
      <c r="I3029" s="12">
        <v>8.2062976685979575E-2</v>
      </c>
      <c r="J3029" s="12">
        <v>8.3084097671571475E-2</v>
      </c>
      <c r="K3029" s="12">
        <v>6.9773219088231656E-2</v>
      </c>
      <c r="L3029" s="12">
        <v>6.7419692604670317E-2</v>
      </c>
      <c r="M3029" s="12">
        <v>7.8196052956454043E-2</v>
      </c>
      <c r="N3029" s="12">
        <v>6.2735106765246323E-2</v>
      </c>
      <c r="O3029" s="12">
        <v>6.0069904768698341E-2</v>
      </c>
      <c r="P3029" s="12">
        <v>8.4287885891642558E-2</v>
      </c>
      <c r="Q3029" s="12">
        <v>8.4404133764227507E-2</v>
      </c>
      <c r="R3029" s="12">
        <v>7.9933918036393992E-2</v>
      </c>
      <c r="S3029" s="12">
        <v>8.7432719108727283E-2</v>
      </c>
      <c r="T3029" s="12">
        <v>8.2161126373882107E-2</v>
      </c>
      <c r="U3029" s="12">
        <v>0.17058416154730913</v>
      </c>
      <c r="V3029" s="12">
        <v>0.18673913361532596</v>
      </c>
      <c r="W3029" s="12">
        <v>0.20094357081562655</v>
      </c>
      <c r="X3029" s="12">
        <v>0.18689490853471113</v>
      </c>
      <c r="Y3029" s="12">
        <v>0.11570530308602202</v>
      </c>
      <c r="Z3029" s="12">
        <v>0.1820523776348415</v>
      </c>
      <c r="AA3029" s="12">
        <v>0.16369986844356241</v>
      </c>
      <c r="AB3029" s="12">
        <v>0.27248261524367873</v>
      </c>
      <c r="AC3029" s="12">
        <v>0.310504069673464</v>
      </c>
      <c r="AD3029" s="12">
        <v>0.30892038355747736</v>
      </c>
      <c r="AE3029" s="12">
        <v>0.27521708487529239</v>
      </c>
    </row>
    <row r="3030" spans="2:31" x14ac:dyDescent="0.25">
      <c r="B3030" s="3" t="s">
        <v>202</v>
      </c>
      <c r="C3030" s="9">
        <v>7.5031296226570676E-2</v>
      </c>
      <c r="D3030" s="9">
        <v>6.466536812792946E-2</v>
      </c>
      <c r="E3030" s="9">
        <v>3.4989010882836284E-2</v>
      </c>
      <c r="F3030" s="9">
        <v>8.7126814212198325E-2</v>
      </c>
      <c r="G3030" s="9">
        <v>7.120811554367576E-2</v>
      </c>
      <c r="H3030" s="9">
        <v>7.5124192016935321E-2</v>
      </c>
      <c r="I3030" s="9">
        <v>8.8439250016530441E-2</v>
      </c>
      <c r="J3030" s="9">
        <v>8.5945349789904216E-2</v>
      </c>
      <c r="K3030" s="9">
        <v>6.3254537405599748E-2</v>
      </c>
      <c r="L3030" s="9">
        <v>6.0947704097027142E-2</v>
      </c>
      <c r="M3030" s="9">
        <v>6.1452550639107505E-2</v>
      </c>
      <c r="N3030" s="9">
        <v>6.3975932997042545E-2</v>
      </c>
      <c r="O3030" s="9">
        <v>5.3539026564020008E-2</v>
      </c>
      <c r="P3030" s="9">
        <v>8.3761940304724211E-2</v>
      </c>
      <c r="Q3030" s="9">
        <v>7.9187712685294565E-2</v>
      </c>
      <c r="R3030" s="9">
        <v>7.6485268802258852E-2</v>
      </c>
      <c r="S3030" s="9">
        <v>8.0304780009254881E-2</v>
      </c>
      <c r="T3030" s="9">
        <v>8.8508562310565767E-2</v>
      </c>
      <c r="U3030" s="9">
        <v>0.1763702003524637</v>
      </c>
      <c r="V3030" s="9">
        <v>0.18541271005792553</v>
      </c>
      <c r="W3030" s="9">
        <v>0.18508047047707246</v>
      </c>
      <c r="X3030" s="9">
        <v>0.15750122455319035</v>
      </c>
      <c r="Y3030" s="9">
        <v>0.14384071046548511</v>
      </c>
      <c r="Z3030" s="9">
        <v>0.17015246619294649</v>
      </c>
      <c r="AA3030" s="9">
        <v>0.16526807767249488</v>
      </c>
      <c r="AB3030" s="9">
        <v>0.2646347743537863</v>
      </c>
      <c r="AC3030" s="9">
        <v>0.27782724933161285</v>
      </c>
      <c r="AD3030" s="9">
        <v>0.28100112215731643</v>
      </c>
      <c r="AE3030" s="9">
        <v>0.28182690388452925</v>
      </c>
    </row>
    <row r="3031" spans="2:31" x14ac:dyDescent="0.25">
      <c r="B3031" s="3" t="s">
        <v>203</v>
      </c>
      <c r="C3031" s="12">
        <v>6.63595879867456E-2</v>
      </c>
      <c r="D3031" s="12">
        <v>6.0022793916194021E-2</v>
      </c>
      <c r="E3031" s="12">
        <v>4.8630282891771966E-2</v>
      </c>
      <c r="F3031" s="12">
        <v>8.8020531001083605E-2</v>
      </c>
      <c r="G3031" s="12">
        <v>7.8714874097871548E-2</v>
      </c>
      <c r="H3031" s="12">
        <v>7.7927105843405745E-2</v>
      </c>
      <c r="I3031" s="12">
        <v>8.8446707339228783E-2</v>
      </c>
      <c r="J3031" s="12">
        <v>9.2953098190837677E-2</v>
      </c>
      <c r="K3031" s="12">
        <v>6.785482127040042E-2</v>
      </c>
      <c r="L3031" s="12">
        <v>6.9409484695815801E-2</v>
      </c>
      <c r="M3031" s="12">
        <v>6.8347942497483674E-2</v>
      </c>
      <c r="N3031" s="12">
        <v>6.5283330514228938E-2</v>
      </c>
      <c r="O3031" s="12">
        <v>5.6313776681333673E-2</v>
      </c>
      <c r="P3031" s="12">
        <v>6.3691744091174493E-2</v>
      </c>
      <c r="Q3031" s="12">
        <v>9.2359750251407371E-2</v>
      </c>
      <c r="R3031" s="12">
        <v>7.7691162310113832E-2</v>
      </c>
      <c r="S3031" s="12">
        <v>8.8705858101770049E-2</v>
      </c>
      <c r="T3031" s="12">
        <v>7.8416585317725648E-2</v>
      </c>
      <c r="U3031" s="12">
        <v>0.18232271766907274</v>
      </c>
      <c r="V3031" s="12">
        <v>0.20777173017181605</v>
      </c>
      <c r="W3031" s="12">
        <v>0.21382879986884237</v>
      </c>
      <c r="X3031" s="12">
        <v>0.16927801027608239</v>
      </c>
      <c r="Y3031" s="12">
        <v>0.11777770579826979</v>
      </c>
      <c r="Z3031" s="12">
        <v>0.19552950175010347</v>
      </c>
      <c r="AA3031" s="12">
        <v>0.17129242724405747</v>
      </c>
      <c r="AB3031" s="12">
        <v>0.26985240417513506</v>
      </c>
      <c r="AC3031" s="12">
        <v>0.27830591220376327</v>
      </c>
      <c r="AD3031" s="12">
        <v>0.29451263487112744</v>
      </c>
      <c r="AE3031" s="12">
        <v>0.29945927314795984</v>
      </c>
    </row>
    <row r="3032" spans="2:31" x14ac:dyDescent="0.25">
      <c r="B3032" s="3" t="s">
        <v>204</v>
      </c>
      <c r="C3032" s="9">
        <v>7.5099010168736158E-2</v>
      </c>
      <c r="D3032" s="9">
        <v>6.5124165008068932E-2</v>
      </c>
      <c r="E3032" s="9">
        <v>4.0950652999971852E-2</v>
      </c>
      <c r="F3032" s="9">
        <v>8.0188703837817038E-2</v>
      </c>
      <c r="G3032" s="9">
        <v>8.2633046838392926E-2</v>
      </c>
      <c r="H3032" s="9">
        <v>7.6225707907516982E-2</v>
      </c>
      <c r="I3032" s="9">
        <v>9.0402430428574015E-2</v>
      </c>
      <c r="J3032" s="9">
        <v>9.1814109606402489E-2</v>
      </c>
      <c r="K3032" s="9">
        <v>6.435575984421657E-2</v>
      </c>
      <c r="L3032" s="9">
        <v>6.8652755108091837E-2</v>
      </c>
      <c r="M3032" s="9">
        <v>6.3334509965246352E-2</v>
      </c>
      <c r="N3032" s="9">
        <v>6.1587984651187831E-2</v>
      </c>
      <c r="O3032" s="9">
        <v>3.828869602191512E-2</v>
      </c>
      <c r="P3032" s="9">
        <v>7.6476093727751368E-2</v>
      </c>
      <c r="Q3032" s="9">
        <v>8.7274723106736715E-2</v>
      </c>
      <c r="R3032" s="9">
        <v>7.9935210637354856E-2</v>
      </c>
      <c r="S3032" s="9">
        <v>8.9970781391413845E-2</v>
      </c>
      <c r="T3032" s="9">
        <v>7.8986932126957746E-2</v>
      </c>
      <c r="U3032" s="9">
        <v>0.18779186363511594</v>
      </c>
      <c r="V3032" s="9">
        <v>0.19230977381242942</v>
      </c>
      <c r="W3032" s="9">
        <v>0.19223863333922955</v>
      </c>
      <c r="X3032" s="9">
        <v>0.15854872341329579</v>
      </c>
      <c r="Y3032" s="9">
        <v>0.13705668310181807</v>
      </c>
      <c r="Z3032" s="9">
        <v>0.20046570597296987</v>
      </c>
      <c r="AA3032" s="9">
        <v>0.17246618405283951</v>
      </c>
      <c r="AB3032" s="9">
        <v>0.28948314674667119</v>
      </c>
      <c r="AC3032" s="9">
        <v>0.28321209859459134</v>
      </c>
      <c r="AD3032" s="9">
        <v>0.28758832729539557</v>
      </c>
      <c r="AE3032" s="9">
        <v>0.31467270791407537</v>
      </c>
    </row>
    <row r="3033" spans="2:31" x14ac:dyDescent="0.25">
      <c r="B3033" s="3" t="s">
        <v>205</v>
      </c>
      <c r="C3033" s="12">
        <v>6.4328543112461348E-2</v>
      </c>
      <c r="D3033" s="12">
        <v>5.2332403693480495E-2</v>
      </c>
      <c r="E3033" s="12">
        <v>5.2119284917680454E-2</v>
      </c>
      <c r="F3033" s="12">
        <v>8.1393376175103921E-2</v>
      </c>
      <c r="G3033" s="12">
        <v>7.6995229202289225E-2</v>
      </c>
      <c r="H3033" s="12">
        <v>6.8725554060466237E-2</v>
      </c>
      <c r="I3033" s="12">
        <v>8.8381400836432117E-2</v>
      </c>
      <c r="J3033" s="12">
        <v>8.5441227912333884E-2</v>
      </c>
      <c r="K3033" s="12">
        <v>5.643426411197968E-2</v>
      </c>
      <c r="L3033" s="12">
        <v>6.4637735033176713E-2</v>
      </c>
      <c r="M3033" s="12">
        <v>7.4607426221505208E-2</v>
      </c>
      <c r="N3033" s="12">
        <v>6.3640423253618558E-2</v>
      </c>
      <c r="O3033" s="12">
        <v>6.5125213988666844E-2</v>
      </c>
      <c r="P3033" s="12">
        <v>7.2863106222548601E-2</v>
      </c>
      <c r="Q3033" s="12">
        <v>8.359647765054895E-2</v>
      </c>
      <c r="R3033" s="12">
        <v>7.5577397449133651E-2</v>
      </c>
      <c r="S3033" s="12">
        <v>8.2895543655993137E-2</v>
      </c>
      <c r="T3033" s="12">
        <v>8.2216289452138908E-2</v>
      </c>
      <c r="U3033" s="12">
        <v>0.1738705761401087</v>
      </c>
      <c r="V3033" s="12">
        <v>0.18594146740859469</v>
      </c>
      <c r="W3033" s="12">
        <v>0.19445939069341886</v>
      </c>
      <c r="X3033" s="12">
        <v>0.1682368660091367</v>
      </c>
      <c r="Y3033" s="12">
        <v>0.13629144600336268</v>
      </c>
      <c r="Z3033" s="12">
        <v>0.17147111034997231</v>
      </c>
      <c r="AA3033" s="12">
        <v>0.16393497541886767</v>
      </c>
      <c r="AB3033" s="12">
        <v>0.27882007047838797</v>
      </c>
      <c r="AC3033" s="12">
        <v>0.28726917097500898</v>
      </c>
      <c r="AD3033" s="12">
        <v>0.27161552864243876</v>
      </c>
      <c r="AE3033" s="12">
        <v>0.26928968702152289</v>
      </c>
    </row>
    <row r="3034" spans="2:31" x14ac:dyDescent="0.25">
      <c r="B3034" s="3" t="s">
        <v>206</v>
      </c>
      <c r="C3034" s="9">
        <v>6.1837682579301993E-2</v>
      </c>
      <c r="D3034" s="9">
        <v>7.2224315166284692E-2</v>
      </c>
      <c r="E3034" s="9">
        <v>3.1559364093696508E-2</v>
      </c>
      <c r="F3034" s="9">
        <v>7.7100816829294511E-2</v>
      </c>
      <c r="G3034" s="9">
        <v>8.2531034168526959E-2</v>
      </c>
      <c r="H3034" s="9">
        <v>7.4627128731832068E-2</v>
      </c>
      <c r="I3034" s="9">
        <v>9.276405353964777E-2</v>
      </c>
      <c r="J3034" s="9">
        <v>9.0164495275188619E-2</v>
      </c>
      <c r="K3034" s="9">
        <v>6.6467285989183486E-2</v>
      </c>
      <c r="L3034" s="9">
        <v>6.8404358170592178E-2</v>
      </c>
      <c r="M3034" s="9">
        <v>7.0412992976126854E-2</v>
      </c>
      <c r="N3034" s="9">
        <v>7.1244479715973419E-2</v>
      </c>
      <c r="O3034" s="9">
        <v>6.3037845000835438E-2</v>
      </c>
      <c r="P3034" s="9">
        <v>6.9632623187007026E-2</v>
      </c>
      <c r="Q3034" s="9">
        <v>8.2492760014231628E-2</v>
      </c>
      <c r="R3034" s="9">
        <v>7.8384982918464102E-2</v>
      </c>
      <c r="S3034" s="9">
        <v>7.9875833614590122E-2</v>
      </c>
      <c r="T3034" s="9">
        <v>8.1730871825604137E-2</v>
      </c>
      <c r="U3034" s="9">
        <v>0.1880297123112028</v>
      </c>
      <c r="V3034" s="9">
        <v>0.18521947257511934</v>
      </c>
      <c r="W3034" s="9">
        <v>0.19401433963372106</v>
      </c>
      <c r="X3034" s="9">
        <v>0.16055566814321615</v>
      </c>
      <c r="Y3034" s="9">
        <v>0.12758249437503832</v>
      </c>
      <c r="Z3034" s="9">
        <v>0.18468336008104749</v>
      </c>
      <c r="AA3034" s="9">
        <v>0.16527279582800691</v>
      </c>
      <c r="AB3034" s="9">
        <v>0.29724812791558258</v>
      </c>
      <c r="AC3034" s="9">
        <v>0.27042348846309605</v>
      </c>
      <c r="AD3034" s="9">
        <v>0.27104161168243424</v>
      </c>
      <c r="AE3034" s="9">
        <v>0.30735996138514937</v>
      </c>
    </row>
    <row r="3035" spans="2:31" x14ac:dyDescent="0.25">
      <c r="B3035" s="3" t="s">
        <v>207</v>
      </c>
      <c r="C3035" s="12">
        <v>6.2798562631278171E-2</v>
      </c>
      <c r="D3035" s="12">
        <v>6.0634048666028152E-2</v>
      </c>
      <c r="E3035" s="12">
        <v>3.0854067284568503E-2</v>
      </c>
      <c r="F3035" s="12">
        <v>6.7408600300716423E-2</v>
      </c>
      <c r="G3035" s="12">
        <v>8.7504233711328247E-2</v>
      </c>
      <c r="H3035" s="12">
        <v>8.0051386151833617E-2</v>
      </c>
      <c r="I3035" s="12">
        <v>8.8213385842258393E-2</v>
      </c>
      <c r="J3035" s="12">
        <v>9.0879654650830727E-2</v>
      </c>
      <c r="K3035" s="12">
        <v>6.5356506209362203E-2</v>
      </c>
      <c r="L3035" s="12">
        <v>6.942685787284128E-2</v>
      </c>
      <c r="M3035" s="12">
        <v>6.5601423945138182E-2</v>
      </c>
      <c r="N3035" s="12">
        <v>7.1994452811461676E-2</v>
      </c>
      <c r="O3035" s="12">
        <v>5.2936392752697466E-2</v>
      </c>
      <c r="P3035" s="12">
        <v>6.8835836854075738E-2</v>
      </c>
      <c r="Q3035" s="12">
        <v>7.5241518823014927E-2</v>
      </c>
      <c r="R3035" s="12">
        <v>7.2004163165171095E-2</v>
      </c>
      <c r="S3035" s="12">
        <v>8.0939063092467914E-2</v>
      </c>
      <c r="T3035" s="12">
        <v>7.5695435667111149E-2</v>
      </c>
      <c r="U3035" s="12">
        <v>0.17540955084646909</v>
      </c>
      <c r="V3035" s="12">
        <v>0.17726032893998445</v>
      </c>
      <c r="W3035" s="12">
        <v>0.18575241725274813</v>
      </c>
      <c r="X3035" s="12">
        <v>0.15858741983852553</v>
      </c>
      <c r="Y3035" s="12">
        <v>0.13921831959640021</v>
      </c>
      <c r="Z3035" s="12">
        <v>0.1751478723986197</v>
      </c>
      <c r="AA3035" s="12">
        <v>0.15669069289749657</v>
      </c>
      <c r="AB3035" s="12">
        <v>0.27876822202411011</v>
      </c>
      <c r="AC3035" s="12">
        <v>0.29072765628124436</v>
      </c>
      <c r="AD3035" s="12">
        <v>0.27916980260879365</v>
      </c>
      <c r="AE3035" s="12">
        <v>0.29084290066783608</v>
      </c>
    </row>
    <row r="3036" spans="2:31" x14ac:dyDescent="0.25">
      <c r="B3036" s="3" t="s">
        <v>208</v>
      </c>
      <c r="C3036" s="9">
        <v>6.1250575896662184E-2</v>
      </c>
      <c r="D3036" s="9">
        <v>5.3738702846185628E-2</v>
      </c>
      <c r="E3036" s="9">
        <v>4.9221449095228631E-2</v>
      </c>
      <c r="F3036" s="9">
        <v>8.3456826326321884E-2</v>
      </c>
      <c r="G3036" s="9">
        <v>8.4641221443313971E-2</v>
      </c>
      <c r="H3036" s="9">
        <v>7.2635040891767921E-2</v>
      </c>
      <c r="I3036" s="9">
        <v>9.794128685283035E-2</v>
      </c>
      <c r="J3036" s="9">
        <v>9.0154586081987564E-2</v>
      </c>
      <c r="K3036" s="9">
        <v>6.3357284014229506E-2</v>
      </c>
      <c r="L3036" s="9">
        <v>5.6711559899838483E-2</v>
      </c>
      <c r="M3036" s="9">
        <v>8.0837100663593689E-2</v>
      </c>
      <c r="N3036" s="9">
        <v>6.224962655376616E-2</v>
      </c>
      <c r="O3036" s="9">
        <v>6.8836675326135216E-2</v>
      </c>
      <c r="P3036" s="9">
        <v>8.5765399404660408E-2</v>
      </c>
      <c r="Q3036" s="9">
        <v>7.4992233651050441E-2</v>
      </c>
      <c r="R3036" s="9">
        <v>6.6062990274866534E-2</v>
      </c>
      <c r="S3036" s="9">
        <v>8.5579641919592567E-2</v>
      </c>
      <c r="T3036" s="9">
        <v>8.5583737417249825E-2</v>
      </c>
      <c r="U3036" s="9">
        <v>0.17632548782352289</v>
      </c>
      <c r="V3036" s="9">
        <v>0.19545919784267585</v>
      </c>
      <c r="W3036" s="9">
        <v>0.20730075027105166</v>
      </c>
      <c r="X3036" s="9">
        <v>0.18270039118731476</v>
      </c>
      <c r="Y3036" s="9">
        <v>0.12610123024751932</v>
      </c>
      <c r="Z3036" s="9">
        <v>0.18471580096937332</v>
      </c>
      <c r="AA3036" s="9">
        <v>0.18825069543906806</v>
      </c>
      <c r="AB3036" s="9">
        <v>0.27025425197636349</v>
      </c>
      <c r="AC3036" s="9">
        <v>0.28541617198475855</v>
      </c>
      <c r="AD3036" s="9">
        <v>0.2872415230225524</v>
      </c>
      <c r="AE3036" s="9">
        <v>0.27292330605302229</v>
      </c>
    </row>
    <row r="3037" spans="2:31" x14ac:dyDescent="0.25">
      <c r="B3037" s="3" t="s">
        <v>209</v>
      </c>
      <c r="C3037" s="12">
        <v>6.8058603202860612E-2</v>
      </c>
      <c r="D3037" s="12">
        <v>6.0959378013993946E-2</v>
      </c>
      <c r="E3037" s="12">
        <v>4.2312679870780752E-2</v>
      </c>
      <c r="F3037" s="12">
        <v>8.0649036478206579E-2</v>
      </c>
      <c r="G3037" s="12">
        <v>7.6282889004385582E-2</v>
      </c>
      <c r="H3037" s="12">
        <v>7.4275388399918471E-2</v>
      </c>
      <c r="I3037" s="12">
        <v>8.1030736087383176E-2</v>
      </c>
      <c r="J3037" s="12">
        <v>7.675735559620793E-2</v>
      </c>
      <c r="K3037" s="12">
        <v>5.9902146244938372E-2</v>
      </c>
      <c r="L3037" s="12">
        <v>7.093705270899589E-2</v>
      </c>
      <c r="M3037" s="12">
        <v>6.6437265096840961E-2</v>
      </c>
      <c r="N3037" s="12">
        <v>7.0808204125369673E-2</v>
      </c>
      <c r="O3037" s="12">
        <v>5.5728983964877229E-2</v>
      </c>
      <c r="P3037" s="12">
        <v>6.2747759195220368E-2</v>
      </c>
      <c r="Q3037" s="12">
        <v>7.8281507627755376E-2</v>
      </c>
      <c r="R3037" s="12">
        <v>7.1172069455915837E-2</v>
      </c>
      <c r="S3037" s="12">
        <v>7.5638789265001269E-2</v>
      </c>
      <c r="T3037" s="12">
        <v>7.6626312529365359E-2</v>
      </c>
      <c r="U3037" s="12">
        <v>0.16837500594587285</v>
      </c>
      <c r="V3037" s="12">
        <v>0.18228353650337797</v>
      </c>
      <c r="W3037" s="12">
        <v>0.19021047046219192</v>
      </c>
      <c r="X3037" s="12">
        <v>0.1624546454183248</v>
      </c>
      <c r="Y3037" s="12">
        <v>0.13786277925574683</v>
      </c>
      <c r="Z3037" s="12">
        <v>0.18471522785848396</v>
      </c>
      <c r="AA3037" s="12">
        <v>0.16923307593674261</v>
      </c>
      <c r="AB3037" s="12">
        <v>0.27140920875355651</v>
      </c>
      <c r="AC3037" s="12">
        <v>0.30436913527248316</v>
      </c>
      <c r="AD3037" s="12">
        <v>0.27775539568543373</v>
      </c>
      <c r="AE3037" s="12">
        <v>0.2849694085352113</v>
      </c>
    </row>
    <row r="3038" spans="2:31" x14ac:dyDescent="0.25">
      <c r="B3038" s="3" t="s">
        <v>210</v>
      </c>
      <c r="C3038" s="9">
        <v>7.1000657584270946E-2</v>
      </c>
      <c r="D3038" s="9">
        <v>6.3380604138747063E-2</v>
      </c>
      <c r="E3038" s="9">
        <v>3.7979326409654637E-2</v>
      </c>
      <c r="F3038" s="9">
        <v>7.2144368319698587E-2</v>
      </c>
      <c r="G3038" s="9">
        <v>7.7915997261747902E-2</v>
      </c>
      <c r="H3038" s="9">
        <v>7.1605525782678758E-2</v>
      </c>
      <c r="I3038" s="9">
        <v>8.4250046876988283E-2</v>
      </c>
      <c r="J3038" s="9">
        <v>8.3421158708746057E-2</v>
      </c>
      <c r="K3038" s="9">
        <v>7.0352355421747614E-2</v>
      </c>
      <c r="L3038" s="9">
        <v>5.9424576731703448E-2</v>
      </c>
      <c r="M3038" s="9">
        <v>7.8888879348415014E-2</v>
      </c>
      <c r="N3038" s="9">
        <v>5.2668177366140038E-2</v>
      </c>
      <c r="O3038" s="9">
        <v>5.8935508395536781E-2</v>
      </c>
      <c r="P3038" s="9">
        <v>8.0171193908974342E-2</v>
      </c>
      <c r="Q3038" s="9">
        <v>7.5826785211522876E-2</v>
      </c>
      <c r="R3038" s="9">
        <v>6.7966783745228479E-2</v>
      </c>
      <c r="S3038" s="9">
        <v>7.5555683777728935E-2</v>
      </c>
      <c r="T3038" s="9">
        <v>8.0721801268577281E-2</v>
      </c>
      <c r="U3038" s="9">
        <v>0.17552821672734609</v>
      </c>
      <c r="V3038" s="9">
        <v>0.17539369632779481</v>
      </c>
      <c r="W3038" s="9">
        <v>0.18210837074596822</v>
      </c>
      <c r="X3038" s="9">
        <v>0.15984394940616178</v>
      </c>
      <c r="Y3038" s="9">
        <v>0.14071017873682842</v>
      </c>
      <c r="Z3038" s="9">
        <v>0.17700796140167163</v>
      </c>
      <c r="AA3038" s="9">
        <v>0.16659933982625463</v>
      </c>
      <c r="AB3038" s="9">
        <v>0.28005246100695097</v>
      </c>
      <c r="AC3038" s="9">
        <v>0.3073794216460784</v>
      </c>
      <c r="AD3038" s="9">
        <v>0.25322228195779267</v>
      </c>
      <c r="AE3038" s="9">
        <v>0.30473959566493586</v>
      </c>
    </row>
    <row r="3039" spans="2:31" x14ac:dyDescent="0.25">
      <c r="B3039" s="3" t="s">
        <v>211</v>
      </c>
      <c r="C3039" s="12">
        <v>6.9269355337899116E-2</v>
      </c>
      <c r="D3039" s="12">
        <v>5.9523829556211182E-2</v>
      </c>
      <c r="E3039" s="12">
        <v>4.9645897455080197E-2</v>
      </c>
      <c r="F3039" s="12">
        <v>8.788286193994474E-2</v>
      </c>
      <c r="G3039" s="12">
        <v>5.7800507660049717E-2</v>
      </c>
      <c r="H3039" s="12">
        <v>7.6525128440386628E-2</v>
      </c>
      <c r="I3039" s="12">
        <v>8.4053509288749495E-2</v>
      </c>
      <c r="J3039" s="12">
        <v>8.4510340964005518E-2</v>
      </c>
      <c r="K3039" s="12">
        <v>6.823763542447156E-2</v>
      </c>
      <c r="L3039" s="12">
        <v>6.0314071960740928E-2</v>
      </c>
      <c r="M3039" s="12">
        <v>6.5999636288772451E-2</v>
      </c>
      <c r="N3039" s="12">
        <v>6.8757731062767821E-2</v>
      </c>
      <c r="O3039" s="12">
        <v>5.384158983031366E-2</v>
      </c>
      <c r="P3039" s="12">
        <v>7.6377048179831944E-2</v>
      </c>
      <c r="Q3039" s="12">
        <v>7.6327914922763931E-2</v>
      </c>
      <c r="R3039" s="12">
        <v>6.2941104279143914E-2</v>
      </c>
      <c r="S3039" s="12">
        <v>8.5873149242351871E-2</v>
      </c>
      <c r="T3039" s="12">
        <v>8.9680489855582329E-2</v>
      </c>
      <c r="U3039" s="12">
        <v>0.18026467808151603</v>
      </c>
      <c r="V3039" s="12">
        <v>0.20805636374894412</v>
      </c>
      <c r="W3039" s="12">
        <v>0.20854796531477388</v>
      </c>
      <c r="X3039" s="12">
        <v>0.1717539297580436</v>
      </c>
      <c r="Y3039" s="12">
        <v>0.10718380390550362</v>
      </c>
      <c r="Z3039" s="12">
        <v>0.16355661350997011</v>
      </c>
      <c r="AA3039" s="12">
        <v>0.18276399664567525</v>
      </c>
      <c r="AB3039" s="12">
        <v>0.27900112057052812</v>
      </c>
      <c r="AC3039" s="12">
        <v>0.29568978133007451</v>
      </c>
      <c r="AD3039" s="12">
        <v>0.30008381017506908</v>
      </c>
      <c r="AE3039" s="12">
        <v>0.25684796973368218</v>
      </c>
    </row>
    <row r="3040" spans="2:31" x14ac:dyDescent="0.25">
      <c r="B3040" s="3" t="s">
        <v>212</v>
      </c>
      <c r="C3040" s="9">
        <v>7.6869094958282591E-2</v>
      </c>
      <c r="D3040" s="9">
        <v>6.7125507981640728E-2</v>
      </c>
      <c r="E3040" s="9">
        <v>3.8902220674419133E-2</v>
      </c>
      <c r="F3040" s="9">
        <v>8.008027219608338E-2</v>
      </c>
      <c r="G3040" s="9">
        <v>8.2041013493769438E-2</v>
      </c>
      <c r="H3040" s="9">
        <v>7.9038933450546134E-2</v>
      </c>
      <c r="I3040" s="9">
        <v>9.7200069244624182E-2</v>
      </c>
      <c r="J3040" s="9">
        <v>9.5608690869011415E-2</v>
      </c>
      <c r="K3040" s="9">
        <v>8.0418008185954765E-2</v>
      </c>
      <c r="L3040" s="9">
        <v>6.305384169380257E-2</v>
      </c>
      <c r="M3040" s="9">
        <v>7.7736348289629609E-2</v>
      </c>
      <c r="N3040" s="9">
        <v>6.9956863370427586E-2</v>
      </c>
      <c r="O3040" s="9">
        <v>4.9192275105551755E-2</v>
      </c>
      <c r="P3040" s="9">
        <v>7.1978089731792302E-2</v>
      </c>
      <c r="Q3040" s="9">
        <v>8.6073526471544565E-2</v>
      </c>
      <c r="R3040" s="9">
        <v>6.8089522770016966E-2</v>
      </c>
      <c r="S3040" s="9">
        <v>7.1894499006653456E-2</v>
      </c>
      <c r="T3040" s="9">
        <v>6.7957040411934039E-2</v>
      </c>
      <c r="U3040" s="9">
        <v>0.19237218982226584</v>
      </c>
      <c r="V3040" s="9">
        <v>0.20619869553385234</v>
      </c>
      <c r="W3040" s="9">
        <v>0.20705772858164953</v>
      </c>
      <c r="X3040" s="9">
        <v>0.17317323811857371</v>
      </c>
      <c r="Y3040" s="9">
        <v>0.10110265768944082</v>
      </c>
      <c r="Z3040" s="9">
        <v>0.18939728953106397</v>
      </c>
      <c r="AA3040" s="9">
        <v>0.17545223322778136</v>
      </c>
      <c r="AB3040" s="9">
        <v>0.28587364796761794</v>
      </c>
      <c r="AC3040" s="9">
        <v>0.29180773915027519</v>
      </c>
      <c r="AD3040" s="9">
        <v>0.31799157572662584</v>
      </c>
      <c r="AE3040" s="9">
        <v>0.27678568842654938</v>
      </c>
    </row>
    <row r="3041" spans="2:31" x14ac:dyDescent="0.25">
      <c r="B3041" s="3" t="s">
        <v>213</v>
      </c>
      <c r="C3041" s="12">
        <v>7.0609273097062886E-2</v>
      </c>
      <c r="D3041" s="12">
        <v>5.9955085333326982E-2</v>
      </c>
      <c r="E3041" s="12">
        <v>4.9516625450647792E-2</v>
      </c>
      <c r="F3041" s="12">
        <v>7.029187242080194E-2</v>
      </c>
      <c r="G3041" s="12">
        <v>8.5563461238651939E-2</v>
      </c>
      <c r="H3041" s="12">
        <v>7.6148003846189444E-2</v>
      </c>
      <c r="I3041" s="12">
        <v>9.4349765308108083E-2</v>
      </c>
      <c r="J3041" s="12">
        <v>9.4536767093570562E-2</v>
      </c>
      <c r="K3041" s="12">
        <v>6.7688777095529118E-2</v>
      </c>
      <c r="L3041" s="12">
        <v>6.3529528186849163E-2</v>
      </c>
      <c r="M3041" s="12">
        <v>6.7212818424533E-2</v>
      </c>
      <c r="N3041" s="12">
        <v>6.7036333777503981E-2</v>
      </c>
      <c r="O3041" s="12">
        <v>5.5245316447654846E-2</v>
      </c>
      <c r="P3041" s="12">
        <v>9.1141516352427954E-2</v>
      </c>
      <c r="Q3041" s="12">
        <v>8.1351128300802669E-2</v>
      </c>
      <c r="R3041" s="12">
        <v>6.3269898541255865E-2</v>
      </c>
      <c r="S3041" s="12">
        <v>7.2305760087803844E-2</v>
      </c>
      <c r="T3041" s="12">
        <v>7.8708262667101236E-2</v>
      </c>
      <c r="U3041" s="12">
        <v>0.16730367986806455</v>
      </c>
      <c r="V3041" s="12">
        <v>0.17432012931007246</v>
      </c>
      <c r="W3041" s="12">
        <v>0.191101742674751</v>
      </c>
      <c r="X3041" s="12">
        <v>0.154184068417588</v>
      </c>
      <c r="Y3041" s="12">
        <v>0.13189629253637206</v>
      </c>
      <c r="Z3041" s="12">
        <v>0.19813028595279397</v>
      </c>
      <c r="AA3041" s="12">
        <v>0.18514869270184847</v>
      </c>
      <c r="AB3041" s="12">
        <v>0.25876028136600115</v>
      </c>
      <c r="AC3041" s="12">
        <v>0.30262976467998687</v>
      </c>
      <c r="AD3041" s="12">
        <v>0.26412308209718899</v>
      </c>
      <c r="AE3041" s="12">
        <v>0.30264429175704949</v>
      </c>
    </row>
    <row r="3042" spans="2:31" x14ac:dyDescent="0.25">
      <c r="B3042" s="3" t="s">
        <v>214</v>
      </c>
      <c r="C3042" s="9">
        <v>6.9739243079502161E-2</v>
      </c>
      <c r="D3042" s="9">
        <v>5.2877654249750383E-2</v>
      </c>
      <c r="E3042" s="9">
        <v>4.178026815839464E-2</v>
      </c>
      <c r="F3042" s="9">
        <v>7.4104125600025855E-2</v>
      </c>
      <c r="G3042" s="9">
        <v>8.0884459363228842E-2</v>
      </c>
      <c r="H3042" s="9">
        <v>5.8315339883682767E-2</v>
      </c>
      <c r="I3042" s="9">
        <v>8.5420730352313221E-2</v>
      </c>
      <c r="J3042" s="9">
        <v>8.6743566332008179E-2</v>
      </c>
      <c r="K3042" s="9">
        <v>5.8876214145716567E-2</v>
      </c>
      <c r="L3042" s="9">
        <v>7.8429331703832622E-2</v>
      </c>
      <c r="M3042" s="9">
        <v>6.7863756798592675E-2</v>
      </c>
      <c r="N3042" s="9">
        <v>6.9824456996627454E-2</v>
      </c>
      <c r="O3042" s="9">
        <v>5.2287922699967057E-2</v>
      </c>
      <c r="P3042" s="9">
        <v>5.9816410761554584E-2</v>
      </c>
      <c r="Q3042" s="9">
        <v>8.2701617740562061E-2</v>
      </c>
      <c r="R3042" s="9">
        <v>7.955233868797211E-2</v>
      </c>
      <c r="S3042" s="9">
        <v>8.7808322819185256E-2</v>
      </c>
      <c r="T3042" s="9">
        <v>8.4165980476704538E-2</v>
      </c>
      <c r="U3042" s="9">
        <v>0.17686066282034321</v>
      </c>
      <c r="V3042" s="9">
        <v>0.17374609913748276</v>
      </c>
      <c r="W3042" s="9">
        <v>0.19002072688771884</v>
      </c>
      <c r="X3042" s="9">
        <v>0.17094163739111237</v>
      </c>
      <c r="Y3042" s="9">
        <v>0.13043996740956484</v>
      </c>
      <c r="Z3042" s="9">
        <v>0.1912597139601995</v>
      </c>
      <c r="AA3042" s="9">
        <v>0.15505513174583541</v>
      </c>
      <c r="AB3042" s="9">
        <v>0.27907820921901039</v>
      </c>
      <c r="AC3042" s="9">
        <v>0.29238332191043309</v>
      </c>
      <c r="AD3042" s="9">
        <v>0.27264134840799337</v>
      </c>
      <c r="AE3042" s="9">
        <v>0.32238721827219069</v>
      </c>
    </row>
    <row r="3043" spans="2:31" x14ac:dyDescent="0.25">
      <c r="B3043" s="3" t="s">
        <v>215</v>
      </c>
      <c r="C3043" s="12">
        <v>7.1111106724954756E-2</v>
      </c>
      <c r="D3043" s="12">
        <v>6.2901402028950448E-2</v>
      </c>
      <c r="E3043" s="12">
        <v>4.2902660297527206E-2</v>
      </c>
      <c r="F3043" s="12">
        <v>7.6258515263315174E-2</v>
      </c>
      <c r="G3043" s="12">
        <v>7.4983236879926779E-2</v>
      </c>
      <c r="H3043" s="12">
        <v>7.0023670955255843E-2</v>
      </c>
      <c r="I3043" s="12">
        <v>7.9653076628589017E-2</v>
      </c>
      <c r="J3043" s="12">
        <v>7.8634080517857641E-2</v>
      </c>
      <c r="K3043" s="12">
        <v>6.5453002345634434E-2</v>
      </c>
      <c r="L3043" s="12">
        <v>6.0422318814579157E-2</v>
      </c>
      <c r="M3043" s="12">
        <v>6.7783784823355675E-2</v>
      </c>
      <c r="N3043" s="12">
        <v>6.2120301815419145E-2</v>
      </c>
      <c r="O3043" s="12">
        <v>5.5799357021157729E-2</v>
      </c>
      <c r="P3043" s="12">
        <v>7.4351805299716342E-2</v>
      </c>
      <c r="Q3043" s="12">
        <v>7.3503357832711669E-2</v>
      </c>
      <c r="R3043" s="12">
        <v>6.8015051282624819E-2</v>
      </c>
      <c r="S3043" s="12">
        <v>7.3685268269983353E-2</v>
      </c>
      <c r="T3043" s="12">
        <v>8.0406330294633774E-2</v>
      </c>
      <c r="U3043" s="12">
        <v>0.16059107392147198</v>
      </c>
      <c r="V3043" s="12">
        <v>0.17654990598559644</v>
      </c>
      <c r="W3043" s="12">
        <v>0.17710592785539836</v>
      </c>
      <c r="X3043" s="12">
        <v>0.1533539041382182</v>
      </c>
      <c r="Y3043" s="12">
        <v>0.14692671296496793</v>
      </c>
      <c r="Z3043" s="12">
        <v>0.18252035786315474</v>
      </c>
      <c r="AA3043" s="12">
        <v>0.16157752353213267</v>
      </c>
      <c r="AB3043" s="12">
        <v>0.27355806848233677</v>
      </c>
      <c r="AC3043" s="12">
        <v>0.30232402522432178</v>
      </c>
      <c r="AD3043" s="12">
        <v>0.2527920519776225</v>
      </c>
      <c r="AE3043" s="12">
        <v>0.28378552738409318</v>
      </c>
    </row>
    <row r="3044" spans="2:31" x14ac:dyDescent="0.25">
      <c r="B3044" s="3" t="s">
        <v>216</v>
      </c>
      <c r="C3044" s="9">
        <v>7.5627242429627609E-2</v>
      </c>
      <c r="D3044" s="9">
        <v>5.2358458529011616E-2</v>
      </c>
      <c r="E3044" s="9">
        <v>2.6287739742445929E-2</v>
      </c>
      <c r="F3044" s="9">
        <v>8.041018899890652E-2</v>
      </c>
      <c r="G3044" s="9">
        <v>7.4366446553003562E-2</v>
      </c>
      <c r="H3044" s="9">
        <v>7.5698810780785386E-2</v>
      </c>
      <c r="I3044" s="9">
        <v>9.6111432764485333E-2</v>
      </c>
      <c r="J3044" s="9">
        <v>9.4016743903632405E-2</v>
      </c>
      <c r="K3044" s="9">
        <v>5.7033668208130744E-2</v>
      </c>
      <c r="L3044" s="9">
        <v>6.8279481742432951E-2</v>
      </c>
      <c r="M3044" s="9">
        <v>6.8729994312445628E-2</v>
      </c>
      <c r="N3044" s="9">
        <v>7.5965553301025932E-2</v>
      </c>
      <c r="O3044" s="9">
        <v>4.6369122793025255E-2</v>
      </c>
      <c r="P3044" s="9">
        <v>6.8578616273756526E-2</v>
      </c>
      <c r="Q3044" s="9">
        <v>8.8855305592207334E-2</v>
      </c>
      <c r="R3044" s="9">
        <v>8.1934308080476997E-2</v>
      </c>
      <c r="S3044" s="9">
        <v>8.7635586183178849E-2</v>
      </c>
      <c r="T3044" s="9">
        <v>8.0527451641365391E-2</v>
      </c>
      <c r="U3044" s="9">
        <v>0.1827899034833923</v>
      </c>
      <c r="V3044" s="9">
        <v>0.19568131060708552</v>
      </c>
      <c r="W3044" s="9">
        <v>0.19082661109223148</v>
      </c>
      <c r="X3044" s="9">
        <v>0.17235511938717174</v>
      </c>
      <c r="Y3044" s="9">
        <v>0.1120481385678179</v>
      </c>
      <c r="Z3044" s="9">
        <v>0.18558060568235418</v>
      </c>
      <c r="AA3044" s="9">
        <v>0.16665410525788479</v>
      </c>
      <c r="AB3044" s="9">
        <v>0.32005178974114662</v>
      </c>
      <c r="AC3044" s="9">
        <v>0.29979967868040153</v>
      </c>
      <c r="AD3044" s="9">
        <v>0.26797508752759241</v>
      </c>
      <c r="AE3044" s="9">
        <v>0.30344931382675544</v>
      </c>
    </row>
    <row r="3045" spans="2:31" x14ac:dyDescent="0.25">
      <c r="B3045" s="3" t="s">
        <v>217</v>
      </c>
      <c r="C3045" s="12">
        <v>6.6739008621982829E-2</v>
      </c>
      <c r="D3045" s="12">
        <v>5.8456482667115769E-2</v>
      </c>
      <c r="E3045" s="12">
        <v>5.0227734648432783E-2</v>
      </c>
      <c r="F3045" s="12">
        <v>7.6426073111055398E-2</v>
      </c>
      <c r="G3045" s="12">
        <v>7.6107824309399372E-2</v>
      </c>
      <c r="H3045" s="12">
        <v>6.749123614558912E-2</v>
      </c>
      <c r="I3045" s="12">
        <v>7.7028489149738436E-2</v>
      </c>
      <c r="J3045" s="12">
        <v>7.8549931648402377E-2</v>
      </c>
      <c r="K3045" s="12">
        <v>6.4085446353536246E-2</v>
      </c>
      <c r="L3045" s="12">
        <v>6.4318393739706603E-2</v>
      </c>
      <c r="M3045" s="12">
        <v>6.7920914725157239E-2</v>
      </c>
      <c r="N3045" s="12">
        <v>6.6368260702520859E-2</v>
      </c>
      <c r="O3045" s="12">
        <v>5.92349416768118E-2</v>
      </c>
      <c r="P3045" s="12">
        <v>7.1649820493359606E-2</v>
      </c>
      <c r="Q3045" s="12">
        <v>7.6575897083400499E-2</v>
      </c>
      <c r="R3045" s="12">
        <v>6.8286739504419047E-2</v>
      </c>
      <c r="S3045" s="12">
        <v>7.0627804318868878E-2</v>
      </c>
      <c r="T3045" s="12">
        <v>7.578712390372383E-2</v>
      </c>
      <c r="U3045" s="12">
        <v>0.17316574279368283</v>
      </c>
      <c r="V3045" s="12">
        <v>0.18806582789103241</v>
      </c>
      <c r="W3045" s="12">
        <v>0.19207004054689739</v>
      </c>
      <c r="X3045" s="12">
        <v>0.16538873886592664</v>
      </c>
      <c r="Y3045" s="12">
        <v>0.1138682671269774</v>
      </c>
      <c r="Z3045" s="12">
        <v>0.18637530439834732</v>
      </c>
      <c r="AA3045" s="12">
        <v>0.169454119046511</v>
      </c>
      <c r="AB3045" s="12">
        <v>0.27232163198187248</v>
      </c>
      <c r="AC3045" s="12">
        <v>0.29763467445531522</v>
      </c>
      <c r="AD3045" s="12">
        <v>0.26971509118739972</v>
      </c>
      <c r="AE3045" s="12">
        <v>0.29062098449447138</v>
      </c>
    </row>
    <row r="3046" spans="2:31" x14ac:dyDescent="0.25">
      <c r="B3046" s="3" t="s">
        <v>218</v>
      </c>
      <c r="C3046" s="9">
        <v>6.8567269713253248E-2</v>
      </c>
      <c r="D3046" s="9">
        <v>5.1757380844701925E-2</v>
      </c>
      <c r="E3046" s="9">
        <v>4.8697657720496355E-2</v>
      </c>
      <c r="F3046" s="9">
        <v>7.0883514583578902E-2</v>
      </c>
      <c r="G3046" s="9">
        <v>7.5934226067973815E-2</v>
      </c>
      <c r="H3046" s="9">
        <v>7.5378944910442433E-2</v>
      </c>
      <c r="I3046" s="9">
        <v>8.2914773413979001E-2</v>
      </c>
      <c r="J3046" s="9">
        <v>7.9358878350782772E-2</v>
      </c>
      <c r="K3046" s="9">
        <v>5.8557540850465523E-2</v>
      </c>
      <c r="L3046" s="9">
        <v>5.9895900534665578E-2</v>
      </c>
      <c r="M3046" s="9">
        <v>7.3194900449406214E-2</v>
      </c>
      <c r="N3046" s="9">
        <v>6.8973985232283111E-2</v>
      </c>
      <c r="O3046" s="9">
        <v>7.0461993161784323E-2</v>
      </c>
      <c r="P3046" s="9">
        <v>7.9840327324085053E-2</v>
      </c>
      <c r="Q3046" s="9">
        <v>7.2531254539334303E-2</v>
      </c>
      <c r="R3046" s="9">
        <v>6.6673751737290357E-2</v>
      </c>
      <c r="S3046" s="9">
        <v>7.7692604601120555E-2</v>
      </c>
      <c r="T3046" s="9">
        <v>7.7990707537505324E-2</v>
      </c>
      <c r="U3046" s="9">
        <v>0.17148104571536896</v>
      </c>
      <c r="V3046" s="9">
        <v>0.18065505032788887</v>
      </c>
      <c r="W3046" s="9">
        <v>0.18525409694656808</v>
      </c>
      <c r="X3046" s="9">
        <v>0.1630423662270391</v>
      </c>
      <c r="Y3046" s="9">
        <v>0.12668570892070877</v>
      </c>
      <c r="Z3046" s="9">
        <v>0.16866134748040437</v>
      </c>
      <c r="AA3046" s="9">
        <v>0.17108973799680521</v>
      </c>
      <c r="AB3046" s="9">
        <v>0.27408864098845731</v>
      </c>
      <c r="AC3046" s="9">
        <v>0.28301368131088533</v>
      </c>
      <c r="AD3046" s="9">
        <v>0.28850114806747768</v>
      </c>
      <c r="AE3046" s="9">
        <v>0.26335940228169968</v>
      </c>
    </row>
    <row r="3047" spans="2:31" x14ac:dyDescent="0.25">
      <c r="B3047" s="3" t="s">
        <v>219</v>
      </c>
      <c r="C3047" s="12">
        <v>6.7046818428686525E-2</v>
      </c>
      <c r="D3047" s="12">
        <v>5.387216953786559E-2</v>
      </c>
      <c r="E3047" s="12">
        <v>4.6411555762358246E-2</v>
      </c>
      <c r="F3047" s="12">
        <v>7.6111484252651476E-2</v>
      </c>
      <c r="G3047" s="12">
        <v>7.6884340273530763E-2</v>
      </c>
      <c r="H3047" s="12">
        <v>7.3247599054013415E-2</v>
      </c>
      <c r="I3047" s="12">
        <v>8.447177072422421E-2</v>
      </c>
      <c r="J3047" s="12">
        <v>8.3253414435364936E-2</v>
      </c>
      <c r="K3047" s="12">
        <v>6.3533708135896802E-2</v>
      </c>
      <c r="L3047" s="12">
        <v>6.3332627499262384E-2</v>
      </c>
      <c r="M3047" s="12">
        <v>7.0347508911204726E-2</v>
      </c>
      <c r="N3047" s="12">
        <v>5.7447093977040155E-2</v>
      </c>
      <c r="O3047" s="12">
        <v>6.2696127468482299E-2</v>
      </c>
      <c r="P3047" s="12">
        <v>7.3701227038651299E-2</v>
      </c>
      <c r="Q3047" s="12">
        <v>7.2886926372709285E-2</v>
      </c>
      <c r="R3047" s="12">
        <v>6.8499534983380087E-2</v>
      </c>
      <c r="S3047" s="12">
        <v>7.9597035334009136E-2</v>
      </c>
      <c r="T3047" s="12">
        <v>8.2839874637049532E-2</v>
      </c>
      <c r="U3047" s="12">
        <v>0.16765561704297544</v>
      </c>
      <c r="V3047" s="12">
        <v>0.17993788400948466</v>
      </c>
      <c r="W3047" s="12">
        <v>0.19282388986602678</v>
      </c>
      <c r="X3047" s="12">
        <v>0.16486521486247219</v>
      </c>
      <c r="Y3047" s="12">
        <v>0.12504540434046513</v>
      </c>
      <c r="Z3047" s="12">
        <v>0.18566371468058901</v>
      </c>
      <c r="AA3047" s="12">
        <v>0.18136548010540121</v>
      </c>
      <c r="AB3047" s="12">
        <v>0.27881757322600381</v>
      </c>
      <c r="AC3047" s="12">
        <v>0.29495415674333936</v>
      </c>
      <c r="AD3047" s="12">
        <v>0.26673130965992137</v>
      </c>
      <c r="AE3047" s="12">
        <v>0.28899023128063062</v>
      </c>
    </row>
    <row r="3048" spans="2:31" x14ac:dyDescent="0.25">
      <c r="B3048" s="3" t="s">
        <v>220</v>
      </c>
      <c r="C3048" s="9">
        <v>6.2062132604119288E-2</v>
      </c>
      <c r="D3048" s="9">
        <v>6.2714775490702382E-2</v>
      </c>
      <c r="E3048" s="9">
        <v>4.0956406982288321E-2</v>
      </c>
      <c r="F3048" s="9">
        <v>8.4857708991726635E-2</v>
      </c>
      <c r="G3048" s="9">
        <v>7.8825548248542529E-2</v>
      </c>
      <c r="H3048" s="9">
        <v>6.5218282957440254E-2</v>
      </c>
      <c r="I3048" s="9">
        <v>8.9669681772995113E-2</v>
      </c>
      <c r="J3048" s="9">
        <v>8.7068701461094022E-2</v>
      </c>
      <c r="K3048" s="9">
        <v>6.0804406639437543E-2</v>
      </c>
      <c r="L3048" s="9">
        <v>6.8018688701787317E-2</v>
      </c>
      <c r="M3048" s="9">
        <v>7.2037308131542271E-2</v>
      </c>
      <c r="N3048" s="9">
        <v>8.1442702195199168E-2</v>
      </c>
      <c r="O3048" s="9">
        <v>5.33856264075337E-2</v>
      </c>
      <c r="P3048" s="9">
        <v>8.5564039240464074E-2</v>
      </c>
      <c r="Q3048" s="9">
        <v>8.816238314128387E-2</v>
      </c>
      <c r="R3048" s="9">
        <v>7.339526036802077E-2</v>
      </c>
      <c r="S3048" s="9">
        <v>7.618691892425436E-2</v>
      </c>
      <c r="T3048" s="9">
        <v>8.4702215058227864E-2</v>
      </c>
      <c r="U3048" s="9">
        <v>0.1705300339928921</v>
      </c>
      <c r="V3048" s="9">
        <v>0.18280930254140648</v>
      </c>
      <c r="W3048" s="9">
        <v>0.19406898969774222</v>
      </c>
      <c r="X3048" s="9">
        <v>0.16109970998846881</v>
      </c>
      <c r="Y3048" s="9">
        <v>0.14254591407663178</v>
      </c>
      <c r="Z3048" s="9">
        <v>0.18128685414068629</v>
      </c>
      <c r="AA3048" s="9">
        <v>0.16491370126985</v>
      </c>
      <c r="AB3048" s="9">
        <v>0.280848636931676</v>
      </c>
      <c r="AC3048" s="9">
        <v>0.29169959588302952</v>
      </c>
      <c r="AD3048" s="9">
        <v>0.27470901400390463</v>
      </c>
      <c r="AE3048" s="9">
        <v>0.27458952750855276</v>
      </c>
    </row>
    <row r="3049" spans="2:31" x14ac:dyDescent="0.25">
      <c r="B3049" s="3" t="s">
        <v>221</v>
      </c>
      <c r="C3049" s="12">
        <v>7.5880671899725791E-2</v>
      </c>
      <c r="D3049" s="12">
        <v>5.9341545528636436E-2</v>
      </c>
      <c r="E3049" s="12">
        <v>4.022987412844066E-2</v>
      </c>
      <c r="F3049" s="12">
        <v>7.3362731262250472E-2</v>
      </c>
      <c r="G3049" s="12">
        <v>7.6755112954449575E-2</v>
      </c>
      <c r="H3049" s="12">
        <v>6.9916882289446258E-2</v>
      </c>
      <c r="I3049" s="12">
        <v>8.508132108770676E-2</v>
      </c>
      <c r="J3049" s="12">
        <v>8.6851804811243091E-2</v>
      </c>
      <c r="K3049" s="12">
        <v>5.9351242141837818E-2</v>
      </c>
      <c r="L3049" s="12">
        <v>6.4986567408114176E-2</v>
      </c>
      <c r="M3049" s="12">
        <v>7.365837385697567E-2</v>
      </c>
      <c r="N3049" s="12">
        <v>7.2735853346112073E-2</v>
      </c>
      <c r="O3049" s="12">
        <v>5.5744988106723514E-2</v>
      </c>
      <c r="P3049" s="12">
        <v>6.9131533397201433E-2</v>
      </c>
      <c r="Q3049" s="12">
        <v>7.4583039817768509E-2</v>
      </c>
      <c r="R3049" s="12">
        <v>6.1964703723780712E-2</v>
      </c>
      <c r="S3049" s="12">
        <v>8.9996491604157111E-2</v>
      </c>
      <c r="T3049" s="12">
        <v>8.7384771082716028E-2</v>
      </c>
      <c r="U3049" s="12">
        <v>0.17589452012196474</v>
      </c>
      <c r="V3049" s="12">
        <v>0.20347176086302116</v>
      </c>
      <c r="W3049" s="12">
        <v>0.21086562038767842</v>
      </c>
      <c r="X3049" s="12">
        <v>0.18448151541228977</v>
      </c>
      <c r="Y3049" s="12">
        <v>0.1257645409984148</v>
      </c>
      <c r="Z3049" s="12">
        <v>0.18257000127090039</v>
      </c>
      <c r="AA3049" s="12">
        <v>0.1600457563939861</v>
      </c>
      <c r="AB3049" s="12">
        <v>0.28394114870321507</v>
      </c>
      <c r="AC3049" s="12">
        <v>0.29768254353148638</v>
      </c>
      <c r="AD3049" s="12">
        <v>0.30650163292825977</v>
      </c>
      <c r="AE3049" s="12">
        <v>0.27166734192614955</v>
      </c>
    </row>
    <row r="3050" spans="2:31" x14ac:dyDescent="0.25">
      <c r="B3050" s="3" t="s">
        <v>222</v>
      </c>
      <c r="C3050" s="9">
        <v>6.8077495352261375E-2</v>
      </c>
      <c r="D3050" s="9">
        <v>6.1936330671497924E-2</v>
      </c>
      <c r="E3050" s="9">
        <v>4.4691803838473522E-2</v>
      </c>
      <c r="F3050" s="9">
        <v>7.4683099247780729E-2</v>
      </c>
      <c r="G3050" s="9">
        <v>7.1112344032047331E-2</v>
      </c>
      <c r="H3050" s="9">
        <v>7.0616805867381491E-2</v>
      </c>
      <c r="I3050" s="9">
        <v>7.8555143415420789E-2</v>
      </c>
      <c r="J3050" s="9">
        <v>7.7455292840164669E-2</v>
      </c>
      <c r="K3050" s="9">
        <v>6.2792368054702313E-2</v>
      </c>
      <c r="L3050" s="9">
        <v>6.1720575041850169E-2</v>
      </c>
      <c r="M3050" s="9">
        <v>7.1031319800877901E-2</v>
      </c>
      <c r="N3050" s="9">
        <v>6.829805118342365E-2</v>
      </c>
      <c r="O3050" s="9">
        <v>6.2004798064824646E-2</v>
      </c>
      <c r="P3050" s="9">
        <v>6.6476494948462098E-2</v>
      </c>
      <c r="Q3050" s="9">
        <v>7.4510236394682489E-2</v>
      </c>
      <c r="R3050" s="9">
        <v>6.2963784279077631E-2</v>
      </c>
      <c r="S3050" s="9">
        <v>7.7594880701888497E-2</v>
      </c>
      <c r="T3050" s="9">
        <v>7.1725306150690032E-2</v>
      </c>
      <c r="U3050" s="9">
        <v>0.17611063563624552</v>
      </c>
      <c r="V3050" s="9">
        <v>0.18594574252385623</v>
      </c>
      <c r="W3050" s="9">
        <v>0.18396922210514027</v>
      </c>
      <c r="X3050" s="9">
        <v>0.17202392198293981</v>
      </c>
      <c r="Y3050" s="9">
        <v>0.13525551551853746</v>
      </c>
      <c r="Z3050" s="9">
        <v>0.17590177566873069</v>
      </c>
      <c r="AA3050" s="9">
        <v>0.15644266851337751</v>
      </c>
      <c r="AB3050" s="9">
        <v>0.29242436041747527</v>
      </c>
      <c r="AC3050" s="9">
        <v>0.3172875658117757</v>
      </c>
      <c r="AD3050" s="9">
        <v>0.26995271290546441</v>
      </c>
      <c r="AE3050" s="9">
        <v>0.30777718839933227</v>
      </c>
    </row>
    <row r="3051" spans="2:31" x14ac:dyDescent="0.25">
      <c r="B3051" s="3" t="s">
        <v>223</v>
      </c>
      <c r="C3051" s="12">
        <v>5.9816973671492205E-2</v>
      </c>
      <c r="D3051" s="12">
        <v>6.1157331836494397E-2</v>
      </c>
      <c r="E3051" s="12">
        <v>5.0412317017270135E-2</v>
      </c>
      <c r="F3051" s="12">
        <v>8.6942269756474122E-2</v>
      </c>
      <c r="G3051" s="12">
        <v>7.5788688679268801E-2</v>
      </c>
      <c r="H3051" s="12">
        <v>8.4482147911048813E-2</v>
      </c>
      <c r="I3051" s="12">
        <v>9.6093540862502325E-2</v>
      </c>
      <c r="J3051" s="12">
        <v>8.6799792636618259E-2</v>
      </c>
      <c r="K3051" s="12">
        <v>6.7015484285221999E-2</v>
      </c>
      <c r="L3051" s="12">
        <v>5.7692997895001798E-2</v>
      </c>
      <c r="M3051" s="12">
        <v>6.5873058988021024E-2</v>
      </c>
      <c r="N3051" s="12">
        <v>6.2091297195189632E-2</v>
      </c>
      <c r="O3051" s="12">
        <v>5.3804487566651869E-2</v>
      </c>
      <c r="P3051" s="12">
        <v>8.2838507558336091E-2</v>
      </c>
      <c r="Q3051" s="12">
        <v>8.3917068486299165E-2</v>
      </c>
      <c r="R3051" s="12">
        <v>6.888054563341782E-2</v>
      </c>
      <c r="S3051" s="12">
        <v>8.7152934175104432E-2</v>
      </c>
      <c r="T3051" s="12">
        <v>8.614095831552826E-2</v>
      </c>
      <c r="U3051" s="12">
        <v>0.16595647307110362</v>
      </c>
      <c r="V3051" s="12">
        <v>0.19222700893478514</v>
      </c>
      <c r="W3051" s="12">
        <v>0.19301886125902609</v>
      </c>
      <c r="X3051" s="12">
        <v>0.17488053283809352</v>
      </c>
      <c r="Y3051" s="12">
        <v>0.14361233905811524</v>
      </c>
      <c r="Z3051" s="12">
        <v>0.18437424944800962</v>
      </c>
      <c r="AA3051" s="12">
        <v>0.17156547804583594</v>
      </c>
      <c r="AB3051" s="12">
        <v>0.26808330621124743</v>
      </c>
      <c r="AC3051" s="12">
        <v>0.30268910126571752</v>
      </c>
      <c r="AD3051" s="12">
        <v>0.26674412520818874</v>
      </c>
      <c r="AE3051" s="12">
        <v>0.31100819357055398</v>
      </c>
    </row>
    <row r="3052" spans="2:31" x14ac:dyDescent="0.25">
      <c r="B3052" s="3" t="s">
        <v>224</v>
      </c>
      <c r="C3052" s="9">
        <v>6.3621246108495053E-2</v>
      </c>
      <c r="D3052" s="9">
        <v>4.0022570809788313E-2</v>
      </c>
      <c r="E3052" s="9">
        <v>2.494470500874969E-2</v>
      </c>
      <c r="F3052" s="9">
        <v>6.9961677771142261E-2</v>
      </c>
      <c r="G3052" s="9">
        <v>8.9681877434842475E-2</v>
      </c>
      <c r="H3052" s="9">
        <v>7.3805773652576429E-2</v>
      </c>
      <c r="I3052" s="9">
        <v>0.10772835625471865</v>
      </c>
      <c r="J3052" s="9">
        <v>0.10736180878009403</v>
      </c>
      <c r="K3052" s="9">
        <v>7.1835948173687755E-2</v>
      </c>
      <c r="L3052" s="9">
        <v>7.6005770629551925E-2</v>
      </c>
      <c r="M3052" s="9">
        <v>7.055992444959007E-2</v>
      </c>
      <c r="N3052" s="9">
        <v>6.869578304451969E-2</v>
      </c>
      <c r="O3052" s="9">
        <v>5.0158957508900606E-2</v>
      </c>
      <c r="P3052" s="9">
        <v>8.8892256048340015E-2</v>
      </c>
      <c r="Q3052" s="9">
        <v>9.7346052659479751E-2</v>
      </c>
      <c r="R3052" s="9">
        <v>8.7518403723497951E-2</v>
      </c>
      <c r="S3052" s="9">
        <v>0.10147968923034326</v>
      </c>
      <c r="T3052" s="9">
        <v>9.3367651432179857E-2</v>
      </c>
      <c r="U3052" s="9">
        <v>0.1855513258269903</v>
      </c>
      <c r="V3052" s="9">
        <v>0.18782671986326072</v>
      </c>
      <c r="W3052" s="9">
        <v>0.1890484374090444</v>
      </c>
      <c r="X3052" s="9">
        <v>0.18424423216958788</v>
      </c>
      <c r="Y3052" s="9">
        <v>0.1443385356266241</v>
      </c>
      <c r="Z3052" s="9">
        <v>0.17779084784104632</v>
      </c>
      <c r="AA3052" s="9">
        <v>0.1629121918762817</v>
      </c>
      <c r="AB3052" s="9">
        <v>0.27972041758539862</v>
      </c>
      <c r="AC3052" s="9">
        <v>0.30193465563306604</v>
      </c>
      <c r="AD3052" s="9">
        <v>0.29534511601129648</v>
      </c>
      <c r="AE3052" s="9">
        <v>0.29555449747129425</v>
      </c>
    </row>
    <row r="3053" spans="2:31" x14ac:dyDescent="0.25">
      <c r="B3053" s="3" t="s">
        <v>225</v>
      </c>
      <c r="C3053" s="12">
        <v>5.5125758282152361E-2</v>
      </c>
      <c r="D3053" s="12">
        <v>4.7714363550217333E-2</v>
      </c>
      <c r="E3053" s="12">
        <v>3.3190838197587579E-2</v>
      </c>
      <c r="F3053" s="12">
        <v>7.370972688091236E-2</v>
      </c>
      <c r="G3053" s="12">
        <v>7.6347826164987018E-2</v>
      </c>
      <c r="H3053" s="12">
        <v>7.9428545759100674E-2</v>
      </c>
      <c r="I3053" s="12">
        <v>8.7251087696664578E-2</v>
      </c>
      <c r="J3053" s="12">
        <v>8.3080858711618105E-2</v>
      </c>
      <c r="K3053" s="12">
        <v>7.5719912297892128E-2</v>
      </c>
      <c r="L3053" s="12">
        <v>6.2033240914992849E-2</v>
      </c>
      <c r="M3053" s="12">
        <v>7.1442268632677344E-2</v>
      </c>
      <c r="N3053" s="12">
        <v>6.2542692572170433E-2</v>
      </c>
      <c r="O3053" s="12">
        <v>5.8623632444918902E-2</v>
      </c>
      <c r="P3053" s="12">
        <v>7.7261190039723551E-2</v>
      </c>
      <c r="Q3053" s="12">
        <v>8.351463244835694E-2</v>
      </c>
      <c r="R3053" s="12">
        <v>6.5237549315587853E-2</v>
      </c>
      <c r="S3053" s="12">
        <v>7.495252492469423E-2</v>
      </c>
      <c r="T3053" s="12">
        <v>7.1488993451560096E-2</v>
      </c>
      <c r="U3053" s="12">
        <v>0.17283902885351882</v>
      </c>
      <c r="V3053" s="12">
        <v>0.18379028566248931</v>
      </c>
      <c r="W3053" s="12">
        <v>0.18124058852918876</v>
      </c>
      <c r="X3053" s="12">
        <v>0.16422009981217733</v>
      </c>
      <c r="Y3053" s="12">
        <v>0.1407949449741849</v>
      </c>
      <c r="Z3053" s="12">
        <v>0.17331602811144223</v>
      </c>
      <c r="AA3053" s="12">
        <v>0.17056369999109586</v>
      </c>
      <c r="AB3053" s="12">
        <v>0.28166241115662211</v>
      </c>
      <c r="AC3053" s="12">
        <v>0.30025881837856411</v>
      </c>
      <c r="AD3053" s="12">
        <v>0.27316804216717189</v>
      </c>
      <c r="AE3053" s="12">
        <v>0.28774414089027095</v>
      </c>
    </row>
    <row r="3054" spans="2:31" x14ac:dyDescent="0.25">
      <c r="B3054" s="3" t="s">
        <v>226</v>
      </c>
      <c r="C3054" s="9">
        <v>7.2637264669829352E-2</v>
      </c>
      <c r="D3054" s="9">
        <v>6.0167167685533443E-2</v>
      </c>
      <c r="E3054" s="9">
        <v>3.550078146720255E-2</v>
      </c>
      <c r="F3054" s="9">
        <v>8.1700099553699598E-2</v>
      </c>
      <c r="G3054" s="9">
        <v>7.9958567057371713E-2</v>
      </c>
      <c r="H3054" s="9">
        <v>7.3972966828226211E-2</v>
      </c>
      <c r="I3054" s="9">
        <v>9.0352201327716E-2</v>
      </c>
      <c r="J3054" s="9">
        <v>8.4470575867205133E-2</v>
      </c>
      <c r="K3054" s="9">
        <v>7.7873583642495303E-2</v>
      </c>
      <c r="L3054" s="9">
        <v>7.6506479429859983E-2</v>
      </c>
      <c r="M3054" s="9">
        <v>7.3387879806107087E-2</v>
      </c>
      <c r="N3054" s="9">
        <v>8.1289577448135295E-2</v>
      </c>
      <c r="O3054" s="9">
        <v>5.3131695325946304E-2</v>
      </c>
      <c r="P3054" s="9">
        <v>7.8342662449128353E-2</v>
      </c>
      <c r="Q3054" s="9">
        <v>8.6090426272493914E-2</v>
      </c>
      <c r="R3054" s="9">
        <v>7.7949178068741659E-2</v>
      </c>
      <c r="S3054" s="9">
        <v>8.5490886631406651E-2</v>
      </c>
      <c r="T3054" s="9">
        <v>9.1893229787132616E-2</v>
      </c>
      <c r="U3054" s="9">
        <v>0.16797258829891448</v>
      </c>
      <c r="V3054" s="9">
        <v>0.1839245184844493</v>
      </c>
      <c r="W3054" s="9">
        <v>0.1928993276416654</v>
      </c>
      <c r="X3054" s="9">
        <v>0.18278550440963015</v>
      </c>
      <c r="Y3054" s="9">
        <v>0.14488050081167941</v>
      </c>
      <c r="Z3054" s="9">
        <v>0.18202752510689973</v>
      </c>
      <c r="AA3054" s="9">
        <v>0.15736703260936966</v>
      </c>
      <c r="AB3054" s="9">
        <v>0.27030859782211758</v>
      </c>
      <c r="AC3054" s="9">
        <v>0.3068855180716899</v>
      </c>
      <c r="AD3054" s="9">
        <v>0.28223238586187194</v>
      </c>
      <c r="AE3054" s="9">
        <v>0.30874406740481364</v>
      </c>
    </row>
    <row r="3055" spans="2:31" x14ac:dyDescent="0.25">
      <c r="B3055" s="3" t="s">
        <v>227</v>
      </c>
      <c r="C3055" s="12">
        <v>6.8271931450157711E-2</v>
      </c>
      <c r="D3055" s="12">
        <v>5.7857957839341306E-2</v>
      </c>
      <c r="E3055" s="12">
        <v>4.0078044202367824E-2</v>
      </c>
      <c r="F3055" s="12">
        <v>8.6043736645280131E-2</v>
      </c>
      <c r="G3055" s="12">
        <v>7.7639423596800539E-2</v>
      </c>
      <c r="H3055" s="12">
        <v>7.2988482225608664E-2</v>
      </c>
      <c r="I3055" s="12">
        <v>9.3659505903641097E-2</v>
      </c>
      <c r="J3055" s="12">
        <v>9.4201299695505794E-2</v>
      </c>
      <c r="K3055" s="12">
        <v>6.1409950910866748E-2</v>
      </c>
      <c r="L3055" s="12">
        <v>7.2544724612695635E-2</v>
      </c>
      <c r="M3055" s="12">
        <v>7.6825184460964424E-2</v>
      </c>
      <c r="N3055" s="12">
        <v>6.6074203985898319E-2</v>
      </c>
      <c r="O3055" s="12">
        <v>6.197015982422753E-2</v>
      </c>
      <c r="P3055" s="12">
        <v>7.0927492671676348E-2</v>
      </c>
      <c r="Q3055" s="12">
        <v>7.9130659271453282E-2</v>
      </c>
      <c r="R3055" s="12">
        <v>6.7300233075946361E-2</v>
      </c>
      <c r="S3055" s="12">
        <v>9.3271021723086156E-2</v>
      </c>
      <c r="T3055" s="12">
        <v>8.0706044042702887E-2</v>
      </c>
      <c r="U3055" s="12">
        <v>0.18098678982308639</v>
      </c>
      <c r="V3055" s="12">
        <v>0.18969150746537902</v>
      </c>
      <c r="W3055" s="12">
        <v>0.20147547301077873</v>
      </c>
      <c r="X3055" s="12">
        <v>0.17378132818389924</v>
      </c>
      <c r="Y3055" s="12">
        <v>0.10926065392048299</v>
      </c>
      <c r="Z3055" s="12">
        <v>0.18901117924316296</v>
      </c>
      <c r="AA3055" s="12">
        <v>0.18190423499144534</v>
      </c>
      <c r="AB3055" s="12">
        <v>0.27300734837041651</v>
      </c>
      <c r="AC3055" s="12">
        <v>0.2761967988085709</v>
      </c>
      <c r="AD3055" s="12">
        <v>0.30331022914810357</v>
      </c>
      <c r="AE3055" s="12">
        <v>0.30331924726506965</v>
      </c>
    </row>
    <row r="3056" spans="2:31" x14ac:dyDescent="0.25">
      <c r="B3056" s="3" t="s">
        <v>228</v>
      </c>
      <c r="C3056" s="9">
        <v>6.7276366915985528E-2</v>
      </c>
      <c r="D3056" s="9">
        <v>4.4516633629355429E-2</v>
      </c>
      <c r="E3056" s="9">
        <v>4.3739494675312358E-2</v>
      </c>
      <c r="F3056" s="9">
        <v>7.1628490802498765E-2</v>
      </c>
      <c r="G3056" s="9">
        <v>7.8157653637716346E-2</v>
      </c>
      <c r="H3056" s="9">
        <v>7.6427926835162599E-2</v>
      </c>
      <c r="I3056" s="9">
        <v>9.7113847539950823E-2</v>
      </c>
      <c r="J3056" s="9">
        <v>9.3846893617446622E-2</v>
      </c>
      <c r="K3056" s="9">
        <v>6.4046985082355415E-2</v>
      </c>
      <c r="L3056" s="9">
        <v>6.9674622445885695E-2</v>
      </c>
      <c r="M3056" s="9">
        <v>6.7195490200971916E-2</v>
      </c>
      <c r="N3056" s="9">
        <v>8.72727573902497E-2</v>
      </c>
      <c r="O3056" s="9">
        <v>6.5887501908105342E-2</v>
      </c>
      <c r="P3056" s="9">
        <v>8.6255657508068545E-2</v>
      </c>
      <c r="Q3056" s="9">
        <v>8.40612895986588E-2</v>
      </c>
      <c r="R3056" s="9">
        <v>8.0560086836208425E-2</v>
      </c>
      <c r="S3056" s="9">
        <v>8.1486632405167708E-2</v>
      </c>
      <c r="T3056" s="9">
        <v>9.8705371582053142E-2</v>
      </c>
      <c r="U3056" s="9">
        <v>0.18357740918033549</v>
      </c>
      <c r="V3056" s="9">
        <v>0.18633962144984115</v>
      </c>
      <c r="W3056" s="9">
        <v>0.19966112058333044</v>
      </c>
      <c r="X3056" s="9">
        <v>0.17677058930806097</v>
      </c>
      <c r="Y3056" s="9">
        <v>0.11880727368499862</v>
      </c>
      <c r="Z3056" s="9">
        <v>0.19424644513699652</v>
      </c>
      <c r="AA3056" s="9">
        <v>0.19234671509162976</v>
      </c>
      <c r="AB3056" s="9">
        <v>0.27660637072059258</v>
      </c>
      <c r="AC3056" s="9">
        <v>0.3016489603226829</v>
      </c>
      <c r="AD3056" s="9">
        <v>0.27126793511892533</v>
      </c>
      <c r="AE3056" s="9">
        <v>0.31000184973413114</v>
      </c>
    </row>
    <row r="3057" spans="2:31" x14ac:dyDescent="0.25">
      <c r="B3057" s="3" t="s">
        <v>229</v>
      </c>
      <c r="C3057" s="12">
        <v>6.4954007939283034E-2</v>
      </c>
      <c r="D3057" s="12">
        <v>6.201641001290608E-2</v>
      </c>
      <c r="E3057" s="12">
        <v>4.1352417758625373E-2</v>
      </c>
      <c r="F3057" s="12">
        <v>6.6986442058860188E-2</v>
      </c>
      <c r="G3057" s="12">
        <v>7.930252656577344E-2</v>
      </c>
      <c r="H3057" s="12">
        <v>6.3965760946274264E-2</v>
      </c>
      <c r="I3057" s="12">
        <v>8.7396530218378038E-2</v>
      </c>
      <c r="J3057" s="12">
        <v>8.4428386251337542E-2</v>
      </c>
      <c r="K3057" s="12">
        <v>5.934239726734284E-2</v>
      </c>
      <c r="L3057" s="12">
        <v>6.676023671453285E-2</v>
      </c>
      <c r="M3057" s="12">
        <v>6.8325795025622416E-2</v>
      </c>
      <c r="N3057" s="12">
        <v>6.9599027663499888E-2</v>
      </c>
      <c r="O3057" s="12">
        <v>6.3784846184139557E-2</v>
      </c>
      <c r="P3057" s="12">
        <v>7.4116818130039022E-2</v>
      </c>
      <c r="Q3057" s="12">
        <v>8.2283960743244122E-2</v>
      </c>
      <c r="R3057" s="12">
        <v>7.8898992555776232E-2</v>
      </c>
      <c r="S3057" s="12">
        <v>9.5677717810443902E-2</v>
      </c>
      <c r="T3057" s="12">
        <v>9.4664943299441418E-2</v>
      </c>
      <c r="U3057" s="12">
        <v>0.16235520455999217</v>
      </c>
      <c r="V3057" s="12">
        <v>0.1860628787312863</v>
      </c>
      <c r="W3057" s="12">
        <v>0.18588044677463195</v>
      </c>
      <c r="X3057" s="12">
        <v>0.16103937673940896</v>
      </c>
      <c r="Y3057" s="12">
        <v>0.13824909486332596</v>
      </c>
      <c r="Z3057" s="12">
        <v>0.1765315164421617</v>
      </c>
      <c r="AA3057" s="12">
        <v>0.16260495063121222</v>
      </c>
      <c r="AB3057" s="12">
        <v>0.28792745639229228</v>
      </c>
      <c r="AC3057" s="12">
        <v>0.29028706069668186</v>
      </c>
      <c r="AD3057" s="12">
        <v>0.26828790169344879</v>
      </c>
      <c r="AE3057" s="12">
        <v>0.27646563924997425</v>
      </c>
    </row>
    <row r="3058" spans="2:31" x14ac:dyDescent="0.25">
      <c r="B3058" s="3" t="s">
        <v>230</v>
      </c>
      <c r="C3058" s="9">
        <v>6.4872594836262842E-2</v>
      </c>
      <c r="D3058" s="9">
        <v>6.212889225272511E-2</v>
      </c>
      <c r="E3058" s="9">
        <v>3.4094321123556585E-2</v>
      </c>
      <c r="F3058" s="9">
        <v>7.7065917443064846E-2</v>
      </c>
      <c r="G3058" s="9">
        <v>7.561706923934669E-2</v>
      </c>
      <c r="H3058" s="9">
        <v>7.2314402356537757E-2</v>
      </c>
      <c r="I3058" s="9">
        <v>9.0899115319059226E-2</v>
      </c>
      <c r="J3058" s="9">
        <v>8.9252801664876605E-2</v>
      </c>
      <c r="K3058" s="9">
        <v>6.7302681711472537E-2</v>
      </c>
      <c r="L3058" s="9">
        <v>4.6616998076543646E-2</v>
      </c>
      <c r="M3058" s="9">
        <v>7.6471212370918792E-2</v>
      </c>
      <c r="N3058" s="9">
        <v>6.1807659149481012E-2</v>
      </c>
      <c r="O3058" s="9">
        <v>5.541887721040166E-2</v>
      </c>
      <c r="P3058" s="9">
        <v>8.4587913449350335E-2</v>
      </c>
      <c r="Q3058" s="9">
        <v>8.4139822989619528E-2</v>
      </c>
      <c r="R3058" s="9">
        <v>7.4763008538378278E-2</v>
      </c>
      <c r="S3058" s="9">
        <v>8.186242802509916E-2</v>
      </c>
      <c r="T3058" s="9">
        <v>8.3993475323199521E-2</v>
      </c>
      <c r="U3058" s="9">
        <v>0.17162914226911444</v>
      </c>
      <c r="V3058" s="9">
        <v>0.18456641417750175</v>
      </c>
      <c r="W3058" s="9">
        <v>0.19377269148697873</v>
      </c>
      <c r="X3058" s="9">
        <v>0.1648333678771246</v>
      </c>
      <c r="Y3058" s="9">
        <v>0.1301831970459206</v>
      </c>
      <c r="Z3058" s="9">
        <v>0.17863984335796645</v>
      </c>
      <c r="AA3058" s="9">
        <v>0.17790655236003849</v>
      </c>
      <c r="AB3058" s="9">
        <v>0.28915573463708494</v>
      </c>
      <c r="AC3058" s="9">
        <v>0.27206773557618436</v>
      </c>
      <c r="AD3058" s="9">
        <v>0.29148546593647312</v>
      </c>
      <c r="AE3058" s="9">
        <v>0.29247071505436179</v>
      </c>
    </row>
    <row r="3059" spans="2:31" x14ac:dyDescent="0.25">
      <c r="B3059" s="3" t="s">
        <v>231</v>
      </c>
      <c r="C3059" s="12">
        <v>7.8616760263130955E-2</v>
      </c>
      <c r="D3059" s="12">
        <v>5.8830128418043463E-2</v>
      </c>
      <c r="E3059" s="12">
        <v>3.7976575998927946E-2</v>
      </c>
      <c r="F3059" s="12">
        <v>8.5235505965174457E-2</v>
      </c>
      <c r="G3059" s="12">
        <v>7.9504303347696328E-2</v>
      </c>
      <c r="H3059" s="12">
        <v>7.7078052591991561E-2</v>
      </c>
      <c r="I3059" s="12">
        <v>9.5489203704140185E-2</v>
      </c>
      <c r="J3059" s="12">
        <v>9.1346730218789973E-2</v>
      </c>
      <c r="K3059" s="12">
        <v>7.1526592197116143E-2</v>
      </c>
      <c r="L3059" s="12">
        <v>6.953219977425798E-2</v>
      </c>
      <c r="M3059" s="12">
        <v>6.0119614702024489E-2</v>
      </c>
      <c r="N3059" s="12">
        <v>8.4967586576625856E-2</v>
      </c>
      <c r="O3059" s="12">
        <v>4.513860489358941E-2</v>
      </c>
      <c r="P3059" s="12">
        <v>6.5557092253309079E-2</v>
      </c>
      <c r="Q3059" s="12">
        <v>8.3520829447578618E-2</v>
      </c>
      <c r="R3059" s="12">
        <v>7.1742402756018786E-2</v>
      </c>
      <c r="S3059" s="12">
        <v>7.8338615943197076E-2</v>
      </c>
      <c r="T3059" s="12">
        <v>8.7059944983032073E-2</v>
      </c>
      <c r="U3059" s="12">
        <v>0.18710563298890476</v>
      </c>
      <c r="V3059" s="12">
        <v>0.19748034984252133</v>
      </c>
      <c r="W3059" s="12">
        <v>0.20080995954520334</v>
      </c>
      <c r="X3059" s="12">
        <v>0.15909070235627987</v>
      </c>
      <c r="Y3059" s="12">
        <v>0.11301299433861811</v>
      </c>
      <c r="Z3059" s="12">
        <v>0.18737401248491262</v>
      </c>
      <c r="AA3059" s="12">
        <v>0.17809412721775278</v>
      </c>
      <c r="AB3059" s="12">
        <v>0.2947229689785788</v>
      </c>
      <c r="AC3059" s="12">
        <v>0.29683149648557083</v>
      </c>
      <c r="AD3059" s="12">
        <v>0.27043285220020741</v>
      </c>
      <c r="AE3059" s="12">
        <v>0.2764663040603777</v>
      </c>
    </row>
    <row r="3060" spans="2:31" x14ac:dyDescent="0.25">
      <c r="B3060" s="3" t="s">
        <v>232</v>
      </c>
      <c r="C3060" s="9">
        <v>7.6131627619491563E-2</v>
      </c>
      <c r="D3060" s="9">
        <v>6.735073476478598E-2</v>
      </c>
      <c r="E3060" s="9">
        <v>4.009188437640928E-2</v>
      </c>
      <c r="F3060" s="9">
        <v>7.4307947251454828E-2</v>
      </c>
      <c r="G3060" s="9">
        <v>7.8446968322593055E-2</v>
      </c>
      <c r="H3060" s="9">
        <v>7.77711222893398E-2</v>
      </c>
      <c r="I3060" s="9">
        <v>8.6592577279382438E-2</v>
      </c>
      <c r="J3060" s="9">
        <v>8.2391742112061142E-2</v>
      </c>
      <c r="K3060" s="9">
        <v>7.2914207971691666E-2</v>
      </c>
      <c r="L3060" s="9">
        <v>5.745206123586432E-2</v>
      </c>
      <c r="M3060" s="9">
        <v>7.0704423842343364E-2</v>
      </c>
      <c r="N3060" s="9">
        <v>5.8817472331849537E-2</v>
      </c>
      <c r="O3060" s="9">
        <v>4.9430839870572278E-2</v>
      </c>
      <c r="P3060" s="9">
        <v>7.6041209633291654E-2</v>
      </c>
      <c r="Q3060" s="9">
        <v>7.8588853345028423E-2</v>
      </c>
      <c r="R3060" s="9">
        <v>6.4495839872262054E-2</v>
      </c>
      <c r="S3060" s="9">
        <v>7.4711444497589624E-2</v>
      </c>
      <c r="T3060" s="9">
        <v>7.7147996468242261E-2</v>
      </c>
      <c r="U3060" s="9">
        <v>0.17721729877694342</v>
      </c>
      <c r="V3060" s="9">
        <v>0.18263734545448762</v>
      </c>
      <c r="W3060" s="9">
        <v>0.18319457081148116</v>
      </c>
      <c r="X3060" s="9">
        <v>0.16573140408708575</v>
      </c>
      <c r="Y3060" s="9">
        <v>0.12670788537568947</v>
      </c>
      <c r="Z3060" s="9">
        <v>0.19137704822943685</v>
      </c>
      <c r="AA3060" s="9">
        <v>0.17874232312344621</v>
      </c>
      <c r="AB3060" s="9">
        <v>0.28871211493610333</v>
      </c>
      <c r="AC3060" s="9">
        <v>0.29805948952328154</v>
      </c>
      <c r="AD3060" s="9">
        <v>0.27034025288371627</v>
      </c>
      <c r="AE3060" s="9">
        <v>0.28197937969941367</v>
      </c>
    </row>
    <row r="3061" spans="2:31" x14ac:dyDescent="0.25">
      <c r="B3061" s="3" t="s">
        <v>233</v>
      </c>
      <c r="C3061" s="12">
        <v>6.7193765710293757E-2</v>
      </c>
      <c r="D3061" s="12">
        <v>6.4036271258205268E-2</v>
      </c>
      <c r="E3061" s="12">
        <v>5.1048747228923066E-2</v>
      </c>
      <c r="F3061" s="12">
        <v>7.1974966610038937E-2</v>
      </c>
      <c r="G3061" s="12">
        <v>7.7085787808607475E-2</v>
      </c>
      <c r="H3061" s="12">
        <v>7.0924542420778836E-2</v>
      </c>
      <c r="I3061" s="12">
        <v>8.2952802218617269E-2</v>
      </c>
      <c r="J3061" s="12">
        <v>7.7769981206278496E-2</v>
      </c>
      <c r="K3061" s="12">
        <v>6.8443322435536566E-2</v>
      </c>
      <c r="L3061" s="12">
        <v>7.0238983745713982E-2</v>
      </c>
      <c r="M3061" s="12">
        <v>7.5034522255815944E-2</v>
      </c>
      <c r="N3061" s="12">
        <v>5.0696531531099376E-2</v>
      </c>
      <c r="O3061" s="12">
        <v>6.5631988453548062E-2</v>
      </c>
      <c r="P3061" s="12">
        <v>7.4541777260484707E-2</v>
      </c>
      <c r="Q3061" s="12">
        <v>8.4006234213769695E-2</v>
      </c>
      <c r="R3061" s="12">
        <v>7.2332863598630295E-2</v>
      </c>
      <c r="S3061" s="12">
        <v>7.8551005103528221E-2</v>
      </c>
      <c r="T3061" s="12">
        <v>7.8345297334082839E-2</v>
      </c>
      <c r="U3061" s="12">
        <v>0.17338688203429473</v>
      </c>
      <c r="V3061" s="12">
        <v>0.17858520045489804</v>
      </c>
      <c r="W3061" s="12">
        <v>0.18049567820681897</v>
      </c>
      <c r="X3061" s="12">
        <v>0.18321643286740005</v>
      </c>
      <c r="Y3061" s="12">
        <v>0.13924389679440122</v>
      </c>
      <c r="Z3061" s="12">
        <v>0.18334353901691411</v>
      </c>
      <c r="AA3061" s="12">
        <v>0.15458283953320412</v>
      </c>
      <c r="AB3061" s="12">
        <v>0.28519110026322642</v>
      </c>
      <c r="AC3061" s="12">
        <v>0.27565223075141992</v>
      </c>
      <c r="AD3061" s="12">
        <v>0.29185428780808453</v>
      </c>
      <c r="AE3061" s="12">
        <v>0.2895450501673808</v>
      </c>
    </row>
    <row r="3062" spans="2:31" x14ac:dyDescent="0.25">
      <c r="B3062" s="3" t="s">
        <v>234</v>
      </c>
      <c r="C3062" s="9">
        <v>6.4861199817173795E-2</v>
      </c>
      <c r="D3062" s="9">
        <v>5.739040274318237E-2</v>
      </c>
      <c r="E3062" s="9">
        <v>3.6208762958015228E-2</v>
      </c>
      <c r="F3062" s="9">
        <v>8.34989841308275E-2</v>
      </c>
      <c r="G3062" s="9">
        <v>7.8598935584205457E-2</v>
      </c>
      <c r="H3062" s="9">
        <v>7.8407689048616586E-2</v>
      </c>
      <c r="I3062" s="9">
        <v>9.4502680023812444E-2</v>
      </c>
      <c r="J3062" s="9">
        <v>9.268837452448235E-2</v>
      </c>
      <c r="K3062" s="9">
        <v>6.1574435991531479E-2</v>
      </c>
      <c r="L3062" s="9">
        <v>7.3382569002914455E-2</v>
      </c>
      <c r="M3062" s="9">
        <v>6.8790013424475091E-2</v>
      </c>
      <c r="N3062" s="9">
        <v>5.8879931669795105E-2</v>
      </c>
      <c r="O3062" s="9">
        <v>5.0895941614769437E-2</v>
      </c>
      <c r="P3062" s="9">
        <v>6.3475120205369925E-2</v>
      </c>
      <c r="Q3062" s="9">
        <v>9.3578859869511616E-2</v>
      </c>
      <c r="R3062" s="9">
        <v>8.1237326042596758E-2</v>
      </c>
      <c r="S3062" s="9">
        <v>9.5375049917831287E-2</v>
      </c>
      <c r="T3062" s="9">
        <v>9.0348841522763207E-2</v>
      </c>
      <c r="U3062" s="9">
        <v>0.18542507459992513</v>
      </c>
      <c r="V3062" s="9">
        <v>0.20444116752760416</v>
      </c>
      <c r="W3062" s="9">
        <v>0.2105776544951859</v>
      </c>
      <c r="X3062" s="9">
        <v>0.1813646292927788</v>
      </c>
      <c r="Y3062" s="9">
        <v>0.1057394913980844</v>
      </c>
      <c r="Z3062" s="9">
        <v>0.18310960864725856</v>
      </c>
      <c r="AA3062" s="9">
        <v>0.17430492454877566</v>
      </c>
      <c r="AB3062" s="9">
        <v>0.30707448695450662</v>
      </c>
      <c r="AC3062" s="9">
        <v>0.29613096010211376</v>
      </c>
      <c r="AD3062" s="9">
        <v>0.2819974805201706</v>
      </c>
      <c r="AE3062" s="9">
        <v>0.30679820896201976</v>
      </c>
    </row>
    <row r="3063" spans="2:31" x14ac:dyDescent="0.25">
      <c r="B3063" s="3" t="s">
        <v>235</v>
      </c>
      <c r="C3063" s="12">
        <v>7.1960822377476558E-2</v>
      </c>
      <c r="D3063" s="12">
        <v>6.8046802885948998E-2</v>
      </c>
      <c r="E3063" s="12">
        <v>4.6515936540020758E-2</v>
      </c>
      <c r="F3063" s="12">
        <v>7.6183817175434071E-2</v>
      </c>
      <c r="G3063" s="12">
        <v>8.5036813669827072E-2</v>
      </c>
      <c r="H3063" s="12">
        <v>7.7639967552193725E-2</v>
      </c>
      <c r="I3063" s="12">
        <v>8.662002320493066E-2</v>
      </c>
      <c r="J3063" s="12">
        <v>8.4595710609238303E-2</v>
      </c>
      <c r="K3063" s="12">
        <v>7.8570711330877174E-2</v>
      </c>
      <c r="L3063" s="12">
        <v>6.7800132890439846E-2</v>
      </c>
      <c r="M3063" s="12">
        <v>7.0423092706194249E-2</v>
      </c>
      <c r="N3063" s="12">
        <v>6.5672200816626697E-2</v>
      </c>
      <c r="O3063" s="12">
        <v>5.0725841815374907E-2</v>
      </c>
      <c r="P3063" s="12">
        <v>7.6147020896680989E-2</v>
      </c>
      <c r="Q3063" s="12">
        <v>7.4507423931157418E-2</v>
      </c>
      <c r="R3063" s="12">
        <v>6.4992364140845166E-2</v>
      </c>
      <c r="S3063" s="12">
        <v>6.5254177275192227E-2</v>
      </c>
      <c r="T3063" s="12">
        <v>7.0478628256471401E-2</v>
      </c>
      <c r="U3063" s="12">
        <v>0.17215724838904739</v>
      </c>
      <c r="V3063" s="12">
        <v>0.1904909019613433</v>
      </c>
      <c r="W3063" s="12">
        <v>0.18781758161197831</v>
      </c>
      <c r="X3063" s="12">
        <v>0.17841059119624239</v>
      </c>
      <c r="Y3063" s="12">
        <v>0.13059632695988899</v>
      </c>
      <c r="Z3063" s="12">
        <v>0.17759741703497808</v>
      </c>
      <c r="AA3063" s="12">
        <v>0.16345787501626513</v>
      </c>
      <c r="AB3063" s="12">
        <v>0.27551784342749375</v>
      </c>
      <c r="AC3063" s="12">
        <v>0.29305506220337146</v>
      </c>
      <c r="AD3063" s="12">
        <v>0.28601831689759111</v>
      </c>
      <c r="AE3063" s="12">
        <v>0.27402735531098665</v>
      </c>
    </row>
    <row r="3064" spans="2:31" x14ac:dyDescent="0.25">
      <c r="B3064" s="3" t="s">
        <v>236</v>
      </c>
      <c r="C3064" s="9">
        <v>6.8645911279767005E-2</v>
      </c>
      <c r="D3064" s="9">
        <v>5.9503251654723137E-2</v>
      </c>
      <c r="E3064" s="9">
        <v>5.0207810654748823E-2</v>
      </c>
      <c r="F3064" s="9">
        <v>7.6164925420123417E-2</v>
      </c>
      <c r="G3064" s="9">
        <v>7.9467317598767073E-2</v>
      </c>
      <c r="H3064" s="9">
        <v>7.0310570327410712E-2</v>
      </c>
      <c r="I3064" s="9">
        <v>8.5726046725743771E-2</v>
      </c>
      <c r="J3064" s="9">
        <v>8.0684183581555657E-2</v>
      </c>
      <c r="K3064" s="9">
        <v>7.136456896547963E-2</v>
      </c>
      <c r="L3064" s="9">
        <v>6.3240610001923811E-2</v>
      </c>
      <c r="M3064" s="9">
        <v>7.2864079837906576E-2</v>
      </c>
      <c r="N3064" s="9">
        <v>5.2442285680945673E-2</v>
      </c>
      <c r="O3064" s="9">
        <v>6.9995071846219697E-2</v>
      </c>
      <c r="P3064" s="9">
        <v>6.8869319626322964E-2</v>
      </c>
      <c r="Q3064" s="9">
        <v>7.2175764921519198E-2</v>
      </c>
      <c r="R3064" s="9">
        <v>6.9768259491583384E-2</v>
      </c>
      <c r="S3064" s="9">
        <v>7.2125129648225969E-2</v>
      </c>
      <c r="T3064" s="9">
        <v>7.87926480043626E-2</v>
      </c>
      <c r="U3064" s="9">
        <v>0.15654446748660758</v>
      </c>
      <c r="V3064" s="9">
        <v>0.17047715858827603</v>
      </c>
      <c r="W3064" s="9">
        <v>0.18742963280929242</v>
      </c>
      <c r="X3064" s="9">
        <v>0.16379392271471743</v>
      </c>
      <c r="Y3064" s="9">
        <v>0.14392710867699415</v>
      </c>
      <c r="Z3064" s="9">
        <v>0.17536213100814793</v>
      </c>
      <c r="AA3064" s="9">
        <v>0.17195558347700718</v>
      </c>
      <c r="AB3064" s="9">
        <v>0.27082432852372107</v>
      </c>
      <c r="AC3064" s="9">
        <v>0.28327138613084579</v>
      </c>
      <c r="AD3064" s="9">
        <v>0.28113415083991133</v>
      </c>
      <c r="AE3064" s="9">
        <v>0.2762204477723022</v>
      </c>
    </row>
    <row r="3065" spans="2:31" x14ac:dyDescent="0.25">
      <c r="B3065" s="3" t="s">
        <v>237</v>
      </c>
      <c r="C3065" s="12">
        <v>5.8693979912923501E-2</v>
      </c>
      <c r="D3065" s="12">
        <v>5.9566902663400187E-2</v>
      </c>
      <c r="E3065" s="12">
        <v>3.9817867884532163E-2</v>
      </c>
      <c r="F3065" s="12">
        <v>8.0240112671803934E-2</v>
      </c>
      <c r="G3065" s="12">
        <v>7.8515935029805625E-2</v>
      </c>
      <c r="H3065" s="12">
        <v>6.3995736648854856E-2</v>
      </c>
      <c r="I3065" s="12">
        <v>7.6545780708113687E-2</v>
      </c>
      <c r="J3065" s="12">
        <v>7.6112140729495029E-2</v>
      </c>
      <c r="K3065" s="12">
        <v>6.9944619350782417E-2</v>
      </c>
      <c r="L3065" s="12">
        <v>6.8048942345597135E-2</v>
      </c>
      <c r="M3065" s="12">
        <v>7.6294302670651779E-2</v>
      </c>
      <c r="N3065" s="12">
        <v>7.6515958009027149E-2</v>
      </c>
      <c r="O3065" s="12">
        <v>5.8801737477654638E-2</v>
      </c>
      <c r="P3065" s="12">
        <v>7.2861448311993884E-2</v>
      </c>
      <c r="Q3065" s="12">
        <v>8.8433083730578649E-2</v>
      </c>
      <c r="R3065" s="12">
        <v>7.5739804880925243E-2</v>
      </c>
      <c r="S3065" s="12">
        <v>8.0875257911309742E-2</v>
      </c>
      <c r="T3065" s="12">
        <v>7.572313852102365E-2</v>
      </c>
      <c r="U3065" s="12">
        <v>0.18017963999001382</v>
      </c>
      <c r="V3065" s="12">
        <v>0.19651141516341275</v>
      </c>
      <c r="W3065" s="12">
        <v>0.18657799140349804</v>
      </c>
      <c r="X3065" s="12">
        <v>0.17221773796940021</v>
      </c>
      <c r="Y3065" s="12">
        <v>0.11521680367303856</v>
      </c>
      <c r="Z3065" s="12">
        <v>0.19709081136494158</v>
      </c>
      <c r="AA3065" s="12">
        <v>0.16512433105707774</v>
      </c>
      <c r="AB3065" s="12">
        <v>0.29040735483519975</v>
      </c>
      <c r="AC3065" s="12">
        <v>0.28934614733265845</v>
      </c>
      <c r="AD3065" s="12">
        <v>0.29430248416961102</v>
      </c>
      <c r="AE3065" s="12">
        <v>0.29912094895378383</v>
      </c>
    </row>
    <row r="3066" spans="2:31" x14ac:dyDescent="0.25">
      <c r="B3066" s="3" t="s">
        <v>238</v>
      </c>
      <c r="C3066" s="9">
        <v>6.8016650327587677E-2</v>
      </c>
      <c r="D3066" s="9">
        <v>6.0162817267912144E-2</v>
      </c>
      <c r="E3066" s="9">
        <v>5.2398657003380741E-2</v>
      </c>
      <c r="F3066" s="9">
        <v>7.1017475934407909E-2</v>
      </c>
      <c r="G3066" s="9">
        <v>7.7948680260527828E-2</v>
      </c>
      <c r="H3066" s="9">
        <v>6.9688353393498256E-2</v>
      </c>
      <c r="I3066" s="9">
        <v>8.3494761401768314E-2</v>
      </c>
      <c r="J3066" s="9">
        <v>7.5457648704946825E-2</v>
      </c>
      <c r="K3066" s="9">
        <v>7.9378515153582505E-2</v>
      </c>
      <c r="L3066" s="9">
        <v>6.7804535002411404E-2</v>
      </c>
      <c r="M3066" s="9">
        <v>7.4530825660565778E-2</v>
      </c>
      <c r="N3066" s="9">
        <v>6.7192229125237674E-2</v>
      </c>
      <c r="O3066" s="9">
        <v>5.5025946500411087E-2</v>
      </c>
      <c r="P3066" s="9">
        <v>6.8335391817440971E-2</v>
      </c>
      <c r="Q3066" s="9">
        <v>8.0964534003487298E-2</v>
      </c>
      <c r="R3066" s="9">
        <v>6.9796520512727458E-2</v>
      </c>
      <c r="S3066" s="9">
        <v>6.78204894918953E-2</v>
      </c>
      <c r="T3066" s="9">
        <v>7.0824796290873182E-2</v>
      </c>
      <c r="U3066" s="9">
        <v>0.17308567631428959</v>
      </c>
      <c r="V3066" s="9">
        <v>0.17951189581806379</v>
      </c>
      <c r="W3066" s="9">
        <v>0.18450711647268692</v>
      </c>
      <c r="X3066" s="9">
        <v>0.16621483515492846</v>
      </c>
      <c r="Y3066" s="9">
        <v>0.13368699937617684</v>
      </c>
      <c r="Z3066" s="9">
        <v>0.17286150014655383</v>
      </c>
      <c r="AA3066" s="9">
        <v>0.16481789617285053</v>
      </c>
      <c r="AB3066" s="9">
        <v>0.29008920488228607</v>
      </c>
      <c r="AC3066" s="9">
        <v>0.29482877881955799</v>
      </c>
      <c r="AD3066" s="9">
        <v>0.27831898591501902</v>
      </c>
      <c r="AE3066" s="9">
        <v>0.26906324654335634</v>
      </c>
    </row>
    <row r="3067" spans="2:31" x14ac:dyDescent="0.25">
      <c r="B3067" s="3" t="s">
        <v>239</v>
      </c>
      <c r="C3067" s="12">
        <v>6.8558292631619097E-2</v>
      </c>
      <c r="D3067" s="12">
        <v>6.754634135551886E-2</v>
      </c>
      <c r="E3067" s="12">
        <v>3.2454624533664871E-2</v>
      </c>
      <c r="F3067" s="12">
        <v>7.7195037571311187E-2</v>
      </c>
      <c r="G3067" s="12">
        <v>8.2768857494403394E-2</v>
      </c>
      <c r="H3067" s="12">
        <v>7.6392591333812834E-2</v>
      </c>
      <c r="I3067" s="12">
        <v>8.9799077196793253E-2</v>
      </c>
      <c r="J3067" s="12">
        <v>8.8418286048360176E-2</v>
      </c>
      <c r="K3067" s="12">
        <v>7.3534509962548483E-2</v>
      </c>
      <c r="L3067" s="12">
        <v>5.470781492887513E-2</v>
      </c>
      <c r="M3067" s="12">
        <v>7.3611166980204021E-2</v>
      </c>
      <c r="N3067" s="12">
        <v>5.3200537912160381E-2</v>
      </c>
      <c r="O3067" s="12">
        <v>5.9015684144040577E-2</v>
      </c>
      <c r="P3067" s="12">
        <v>7.2346579363472927E-2</v>
      </c>
      <c r="Q3067" s="12">
        <v>7.7989816651524199E-2</v>
      </c>
      <c r="R3067" s="12">
        <v>6.8334005925048083E-2</v>
      </c>
      <c r="S3067" s="12">
        <v>8.2564399530291752E-2</v>
      </c>
      <c r="T3067" s="12">
        <v>7.9344813190622615E-2</v>
      </c>
      <c r="U3067" s="12">
        <v>0.16008255913457572</v>
      </c>
      <c r="V3067" s="12">
        <v>0.19847498000166253</v>
      </c>
      <c r="W3067" s="12">
        <v>0.18841456666903539</v>
      </c>
      <c r="X3067" s="12">
        <v>0.15821205759687898</v>
      </c>
      <c r="Y3067" s="12">
        <v>0.13468261413337043</v>
      </c>
      <c r="Z3067" s="12">
        <v>0.18420637832469378</v>
      </c>
      <c r="AA3067" s="12">
        <v>0.17356023939968351</v>
      </c>
      <c r="AB3067" s="12">
        <v>0.28956544365798598</v>
      </c>
      <c r="AC3067" s="12">
        <v>0.31243152068826113</v>
      </c>
      <c r="AD3067" s="12">
        <v>0.27285970633338391</v>
      </c>
      <c r="AE3067" s="12">
        <v>0.27491150282949106</v>
      </c>
    </row>
    <row r="3068" spans="2:31" x14ac:dyDescent="0.25">
      <c r="B3068" s="3" t="s">
        <v>240</v>
      </c>
      <c r="C3068" s="9">
        <v>6.3597623162447853E-2</v>
      </c>
      <c r="D3068" s="9">
        <v>5.5898355409582066E-2</v>
      </c>
      <c r="E3068" s="9">
        <v>1.4822330437653894E-2</v>
      </c>
      <c r="F3068" s="9">
        <v>8.2135287189146949E-2</v>
      </c>
      <c r="G3068" s="9">
        <v>9.1081668695776039E-2</v>
      </c>
      <c r="H3068" s="9">
        <v>9.5700251200648817E-2</v>
      </c>
      <c r="I3068" s="9">
        <v>0.10857638041323821</v>
      </c>
      <c r="J3068" s="9">
        <v>0.11464582973451162</v>
      </c>
      <c r="K3068" s="9">
        <v>7.7185085161063274E-2</v>
      </c>
      <c r="L3068" s="9">
        <v>6.6172691071438458E-2</v>
      </c>
      <c r="M3068" s="9">
        <v>7.8720779668257884E-2</v>
      </c>
      <c r="N3068" s="9">
        <v>4.5870487756097693E-2</v>
      </c>
      <c r="O3068" s="9">
        <v>4.5657600712176269E-2</v>
      </c>
      <c r="P3068" s="9">
        <v>9.7320817842863908E-2</v>
      </c>
      <c r="Q3068" s="9">
        <v>8.6548849102375036E-2</v>
      </c>
      <c r="R3068" s="9">
        <v>7.1410904869419714E-2</v>
      </c>
      <c r="S3068" s="9">
        <v>9.5393196204933819E-2</v>
      </c>
      <c r="T3068" s="9">
        <v>9.6545421471112086E-2</v>
      </c>
      <c r="U3068" s="9">
        <v>0.1900131991789934</v>
      </c>
      <c r="V3068" s="9">
        <v>0.18399259850081309</v>
      </c>
      <c r="W3068" s="9">
        <v>0.19695465207211355</v>
      </c>
      <c r="X3068" s="9">
        <v>0.17356377462224659</v>
      </c>
      <c r="Y3068" s="9">
        <v>0.13637735468111603</v>
      </c>
      <c r="Z3068" s="9">
        <v>0.1629632009053511</v>
      </c>
      <c r="AA3068" s="9">
        <v>0.16367760128720354</v>
      </c>
      <c r="AB3068" s="9">
        <v>0.30376662519853542</v>
      </c>
      <c r="AC3068" s="9">
        <v>0.29032965623894902</v>
      </c>
      <c r="AD3068" s="9">
        <v>0.30358816940686739</v>
      </c>
      <c r="AE3068" s="9">
        <v>0.26017906769848681</v>
      </c>
    </row>
    <row r="3069" spans="2:31" x14ac:dyDescent="0.25">
      <c r="B3069" s="3" t="s">
        <v>241</v>
      </c>
      <c r="C3069" s="12">
        <v>6.3987571424403811E-2</v>
      </c>
      <c r="D3069" s="12">
        <v>5.3705715977221284E-2</v>
      </c>
      <c r="E3069" s="12">
        <v>4.5088014820475697E-2</v>
      </c>
      <c r="F3069" s="12">
        <v>7.5264508016034237E-2</v>
      </c>
      <c r="G3069" s="12">
        <v>7.9096408111850702E-2</v>
      </c>
      <c r="H3069" s="12">
        <v>6.5951990861128768E-2</v>
      </c>
      <c r="I3069" s="12">
        <v>8.2851377705954007E-2</v>
      </c>
      <c r="J3069" s="12">
        <v>7.6312974471940936E-2</v>
      </c>
      <c r="K3069" s="12">
        <v>6.9980241314186883E-2</v>
      </c>
      <c r="L3069" s="12">
        <v>7.0467134615212382E-2</v>
      </c>
      <c r="M3069" s="12">
        <v>7.4139463888333923E-2</v>
      </c>
      <c r="N3069" s="12">
        <v>6.8920115172738605E-2</v>
      </c>
      <c r="O3069" s="12">
        <v>6.7993010782258723E-2</v>
      </c>
      <c r="P3069" s="12">
        <v>7.3106805968664937E-2</v>
      </c>
      <c r="Q3069" s="12">
        <v>8.7614959989222502E-2</v>
      </c>
      <c r="R3069" s="12">
        <v>7.8007140171254874E-2</v>
      </c>
      <c r="S3069" s="12">
        <v>8.1721190566765578E-2</v>
      </c>
      <c r="T3069" s="12">
        <v>8.3439772774180215E-2</v>
      </c>
      <c r="U3069" s="12">
        <v>0.17071163115126628</v>
      </c>
      <c r="V3069" s="12">
        <v>0.18284359599262018</v>
      </c>
      <c r="W3069" s="12">
        <v>0.18883419428362666</v>
      </c>
      <c r="X3069" s="12">
        <v>0.18066972307148282</v>
      </c>
      <c r="Y3069" s="12">
        <v>0.13734779008596482</v>
      </c>
      <c r="Z3069" s="12">
        <v>0.18686569850664833</v>
      </c>
      <c r="AA3069" s="12">
        <v>0.16868560649375955</v>
      </c>
      <c r="AB3069" s="12">
        <v>0.29124747668695861</v>
      </c>
      <c r="AC3069" s="12">
        <v>0.30218906402814744</v>
      </c>
      <c r="AD3069" s="12">
        <v>0.28208803596355703</v>
      </c>
      <c r="AE3069" s="12">
        <v>0.28413213348322719</v>
      </c>
    </row>
    <row r="3070" spans="2:31" x14ac:dyDescent="0.25">
      <c r="B3070" s="3" t="s">
        <v>242</v>
      </c>
      <c r="C3070" s="9">
        <v>6.8314357908119919E-2</v>
      </c>
      <c r="D3070" s="9">
        <v>5.9988494278413372E-2</v>
      </c>
      <c r="E3070" s="9">
        <v>4.0565161433211754E-2</v>
      </c>
      <c r="F3070" s="9">
        <v>7.5731896146437785E-2</v>
      </c>
      <c r="G3070" s="9">
        <v>8.461174575764277E-2</v>
      </c>
      <c r="H3070" s="9">
        <v>7.4667157171200718E-2</v>
      </c>
      <c r="I3070" s="9">
        <v>8.9926088879037483E-2</v>
      </c>
      <c r="J3070" s="9">
        <v>8.9724090110563676E-2</v>
      </c>
      <c r="K3070" s="9">
        <v>7.8119255676935492E-2</v>
      </c>
      <c r="L3070" s="9">
        <v>6.9842852728339233E-2</v>
      </c>
      <c r="M3070" s="9">
        <v>7.502188687063617E-2</v>
      </c>
      <c r="N3070" s="9">
        <v>5.7999506694058171E-2</v>
      </c>
      <c r="O3070" s="9">
        <v>5.0892318164196253E-2</v>
      </c>
      <c r="P3070" s="9">
        <v>7.4035880407563676E-2</v>
      </c>
      <c r="Q3070" s="9">
        <v>8.486866910966584E-2</v>
      </c>
      <c r="R3070" s="9">
        <v>8.0207292629248875E-2</v>
      </c>
      <c r="S3070" s="9">
        <v>8.319714561217216E-2</v>
      </c>
      <c r="T3070" s="9">
        <v>7.7312848973903309E-2</v>
      </c>
      <c r="U3070" s="9">
        <v>0.16949964031704168</v>
      </c>
      <c r="V3070" s="9">
        <v>0.19795655830766778</v>
      </c>
      <c r="W3070" s="9">
        <v>0.19237167837980779</v>
      </c>
      <c r="X3070" s="9">
        <v>0.17442814876367949</v>
      </c>
      <c r="Y3070" s="9">
        <v>0.13620112856477537</v>
      </c>
      <c r="Z3070" s="9">
        <v>0.17162599664179742</v>
      </c>
      <c r="AA3070" s="9">
        <v>0.15629147427630732</v>
      </c>
      <c r="AB3070" s="9">
        <v>0.30264435823471225</v>
      </c>
      <c r="AC3070" s="9">
        <v>0.30446893866539898</v>
      </c>
      <c r="AD3070" s="9">
        <v>0.29772384951697445</v>
      </c>
      <c r="AE3070" s="9">
        <v>0.28151110189327561</v>
      </c>
    </row>
    <row r="3071" spans="2:31" x14ac:dyDescent="0.25">
      <c r="B3071" s="3" t="s">
        <v>243</v>
      </c>
      <c r="C3071" s="12">
        <v>6.5900658653163316E-2</v>
      </c>
      <c r="D3071" s="12">
        <v>5.9334340337523661E-2</v>
      </c>
      <c r="E3071" s="12">
        <v>4.4147409985784931E-2</v>
      </c>
      <c r="F3071" s="12">
        <v>7.6363406840206469E-2</v>
      </c>
      <c r="G3071" s="12">
        <v>8.0724860242728153E-2</v>
      </c>
      <c r="H3071" s="12">
        <v>7.3217976331507326E-2</v>
      </c>
      <c r="I3071" s="12">
        <v>8.5664122612068308E-2</v>
      </c>
      <c r="J3071" s="12">
        <v>8.4312581646279416E-2</v>
      </c>
      <c r="K3071" s="12">
        <v>7.2881035266197047E-2</v>
      </c>
      <c r="L3071" s="12">
        <v>6.771651017898235E-2</v>
      </c>
      <c r="M3071" s="12">
        <v>6.7842751032322748E-2</v>
      </c>
      <c r="N3071" s="12">
        <v>7.5599084377514614E-2</v>
      </c>
      <c r="O3071" s="12">
        <v>5.6588645877119439E-2</v>
      </c>
      <c r="P3071" s="12">
        <v>7.3626894715138225E-2</v>
      </c>
      <c r="Q3071" s="12">
        <v>7.7346201211896157E-2</v>
      </c>
      <c r="R3071" s="12">
        <v>7.6501171504391952E-2</v>
      </c>
      <c r="S3071" s="12">
        <v>7.6432681512887055E-2</v>
      </c>
      <c r="T3071" s="12">
        <v>8.1252586675489083E-2</v>
      </c>
      <c r="U3071" s="12">
        <v>0.17131659116804127</v>
      </c>
      <c r="V3071" s="12">
        <v>0.18067802499585084</v>
      </c>
      <c r="W3071" s="12">
        <v>0.19090974055298041</v>
      </c>
      <c r="X3071" s="12">
        <v>0.17296717953104074</v>
      </c>
      <c r="Y3071" s="12">
        <v>0.13543474010009507</v>
      </c>
      <c r="Z3071" s="12">
        <v>0.17484842316109875</v>
      </c>
      <c r="AA3071" s="12">
        <v>0.16325194350915551</v>
      </c>
      <c r="AB3071" s="12">
        <v>0.27939538912660439</v>
      </c>
      <c r="AC3071" s="12">
        <v>0.30174096849664817</v>
      </c>
      <c r="AD3071" s="12">
        <v>0.27803283270277046</v>
      </c>
      <c r="AE3071" s="12">
        <v>0.27154720371513852</v>
      </c>
    </row>
    <row r="3072" spans="2:31" x14ac:dyDescent="0.25">
      <c r="B3072" s="3" t="s">
        <v>244</v>
      </c>
      <c r="C3072" s="9">
        <v>6.7087338262663956E-2</v>
      </c>
      <c r="D3072" s="9">
        <v>5.8463243193028952E-2</v>
      </c>
      <c r="E3072" s="9">
        <v>4.5495987299869763E-2</v>
      </c>
      <c r="F3072" s="9">
        <v>7.8257391460982484E-2</v>
      </c>
      <c r="G3072" s="9">
        <v>6.836884382186946E-2</v>
      </c>
      <c r="H3072" s="9">
        <v>7.6717669752759843E-2</v>
      </c>
      <c r="I3072" s="9">
        <v>8.2930653791377165E-2</v>
      </c>
      <c r="J3072" s="9">
        <v>8.0020124697240611E-2</v>
      </c>
      <c r="K3072" s="9">
        <v>5.5836841477245082E-2</v>
      </c>
      <c r="L3072" s="9">
        <v>5.897859759812861E-2</v>
      </c>
      <c r="M3072" s="9">
        <v>6.3577383380117314E-2</v>
      </c>
      <c r="N3072" s="9">
        <v>7.3510959296169159E-2</v>
      </c>
      <c r="O3072" s="9">
        <v>6.1079364078885444E-2</v>
      </c>
      <c r="P3072" s="9">
        <v>7.2851345730229486E-2</v>
      </c>
      <c r="Q3072" s="9">
        <v>7.1705030413323878E-2</v>
      </c>
      <c r="R3072" s="9">
        <v>7.1251196239375938E-2</v>
      </c>
      <c r="S3072" s="9">
        <v>7.7896722005374217E-2</v>
      </c>
      <c r="T3072" s="9">
        <v>7.9542814479728788E-2</v>
      </c>
      <c r="U3072" s="9">
        <v>0.1752574576602996</v>
      </c>
      <c r="V3072" s="9">
        <v>0.19231303797004004</v>
      </c>
      <c r="W3072" s="9">
        <v>0.19784436649693904</v>
      </c>
      <c r="X3072" s="9">
        <v>0.15728871022771773</v>
      </c>
      <c r="Y3072" s="9">
        <v>0.12057534346360609</v>
      </c>
      <c r="Z3072" s="9">
        <v>0.17884748095499456</v>
      </c>
      <c r="AA3072" s="9">
        <v>0.16785938971826914</v>
      </c>
      <c r="AB3072" s="9">
        <v>0.2712096599485323</v>
      </c>
      <c r="AC3072" s="9">
        <v>0.28004049080793147</v>
      </c>
      <c r="AD3072" s="9">
        <v>0.28905710374286153</v>
      </c>
      <c r="AE3072" s="9">
        <v>0.26766475489402913</v>
      </c>
    </row>
    <row r="3073" spans="2:31" x14ac:dyDescent="0.25">
      <c r="B3073" s="3" t="s">
        <v>245</v>
      </c>
      <c r="C3073" s="12">
        <v>7.9880969055126816E-2</v>
      </c>
      <c r="D3073" s="12">
        <v>5.8314568688742616E-2</v>
      </c>
      <c r="E3073" s="12">
        <v>4.1273347290674313E-2</v>
      </c>
      <c r="F3073" s="12">
        <v>8.724176367368193E-2</v>
      </c>
      <c r="G3073" s="12">
        <v>7.146461269905674E-2</v>
      </c>
      <c r="H3073" s="12">
        <v>7.3945551250601232E-2</v>
      </c>
      <c r="I3073" s="12">
        <v>8.5912892901795282E-2</v>
      </c>
      <c r="J3073" s="12">
        <v>8.3883263795430402E-2</v>
      </c>
      <c r="K3073" s="12">
        <v>5.2312474165955775E-2</v>
      </c>
      <c r="L3073" s="12">
        <v>6.5175555554521036E-2</v>
      </c>
      <c r="M3073" s="12">
        <v>7.4263261989586368E-2</v>
      </c>
      <c r="N3073" s="12">
        <v>7.2241449679928432E-2</v>
      </c>
      <c r="O3073" s="12">
        <v>5.9003603472859899E-2</v>
      </c>
      <c r="P3073" s="12">
        <v>7.552655691680038E-2</v>
      </c>
      <c r="Q3073" s="12">
        <v>6.4669108811922046E-2</v>
      </c>
      <c r="R3073" s="12">
        <v>6.2360722764671472E-2</v>
      </c>
      <c r="S3073" s="12">
        <v>7.2387817464876478E-2</v>
      </c>
      <c r="T3073" s="12">
        <v>7.9682365969461849E-2</v>
      </c>
      <c r="U3073" s="12">
        <v>0.18101551371229327</v>
      </c>
      <c r="V3073" s="12">
        <v>0.18516006667565321</v>
      </c>
      <c r="W3073" s="12">
        <v>0.1946384042481662</v>
      </c>
      <c r="X3073" s="12">
        <v>0.16287234264052389</v>
      </c>
      <c r="Y3073" s="12">
        <v>0.12154217280153823</v>
      </c>
      <c r="Z3073" s="12">
        <v>0.18338216630510143</v>
      </c>
      <c r="AA3073" s="12">
        <v>0.17310015793834338</v>
      </c>
      <c r="AB3073" s="12">
        <v>0.27324991584058766</v>
      </c>
      <c r="AC3073" s="12">
        <v>0.30495288788483493</v>
      </c>
      <c r="AD3073" s="12">
        <v>0.28021279932752563</v>
      </c>
      <c r="AE3073" s="12">
        <v>0.28417705212092448</v>
      </c>
    </row>
    <row r="3074" spans="2:31" x14ac:dyDescent="0.25">
      <c r="B3074" s="3" t="s">
        <v>246</v>
      </c>
      <c r="C3074" s="9">
        <v>6.9620787950593468E-2</v>
      </c>
      <c r="D3074" s="9">
        <v>6.7271672960668216E-2</v>
      </c>
      <c r="E3074" s="9">
        <v>3.5415382202696827E-2</v>
      </c>
      <c r="F3074" s="9">
        <v>7.6382925198176826E-2</v>
      </c>
      <c r="G3074" s="9">
        <v>7.5484359099665874E-2</v>
      </c>
      <c r="H3074" s="9">
        <v>8.0348901724931768E-2</v>
      </c>
      <c r="I3074" s="9">
        <v>8.8310261460413944E-2</v>
      </c>
      <c r="J3074" s="9">
        <v>8.3275993697777675E-2</v>
      </c>
      <c r="K3074" s="9">
        <v>7.4285494517955908E-2</v>
      </c>
      <c r="L3074" s="9">
        <v>5.714099767766849E-2</v>
      </c>
      <c r="M3074" s="9">
        <v>7.9166973870977819E-2</v>
      </c>
      <c r="N3074" s="9">
        <v>6.6087603139774007E-2</v>
      </c>
      <c r="O3074" s="9">
        <v>5.2244070531674978E-2</v>
      </c>
      <c r="P3074" s="9">
        <v>8.4609858016864686E-2</v>
      </c>
      <c r="Q3074" s="9">
        <v>7.4432068344404995E-2</v>
      </c>
      <c r="R3074" s="9">
        <v>6.4044916553530395E-2</v>
      </c>
      <c r="S3074" s="9">
        <v>7.8995449064510198E-2</v>
      </c>
      <c r="T3074" s="9">
        <v>7.6122311758675204E-2</v>
      </c>
      <c r="U3074" s="9">
        <v>0.17153088375578823</v>
      </c>
      <c r="V3074" s="9">
        <v>0.18270189814197904</v>
      </c>
      <c r="W3074" s="9">
        <v>0.18869717973581773</v>
      </c>
      <c r="X3074" s="9">
        <v>0.17105512373793644</v>
      </c>
      <c r="Y3074" s="9">
        <v>0.13257146573976067</v>
      </c>
      <c r="Z3074" s="9">
        <v>0.17065666504837346</v>
      </c>
      <c r="AA3074" s="9">
        <v>0.1725744226696346</v>
      </c>
      <c r="AB3074" s="9">
        <v>0.29228817918155531</v>
      </c>
      <c r="AC3074" s="9">
        <v>0.29616717921898683</v>
      </c>
      <c r="AD3074" s="9">
        <v>0.2852389592536051</v>
      </c>
      <c r="AE3074" s="9">
        <v>0.26244471828368859</v>
      </c>
    </row>
    <row r="3075" spans="2:31" x14ac:dyDescent="0.25">
      <c r="B3075" s="3" t="s">
        <v>247</v>
      </c>
      <c r="C3075" s="12">
        <v>6.8148242921137026E-2</v>
      </c>
      <c r="D3075" s="12">
        <v>5.2743911399199601E-2</v>
      </c>
      <c r="E3075" s="12">
        <v>4.5569585991378343E-2</v>
      </c>
      <c r="F3075" s="12">
        <v>6.5098051719149078E-2</v>
      </c>
      <c r="G3075" s="12">
        <v>7.6258718941072487E-2</v>
      </c>
      <c r="H3075" s="12">
        <v>7.8228544687322044E-2</v>
      </c>
      <c r="I3075" s="12">
        <v>8.717680074936042E-2</v>
      </c>
      <c r="J3075" s="12">
        <v>8.142399598518546E-2</v>
      </c>
      <c r="K3075" s="12">
        <v>7.812852051229284E-2</v>
      </c>
      <c r="L3075" s="12">
        <v>7.0925263212434725E-2</v>
      </c>
      <c r="M3075" s="12">
        <v>7.2180654284950296E-2</v>
      </c>
      <c r="N3075" s="12">
        <v>5.4285167224422018E-2</v>
      </c>
      <c r="O3075" s="12">
        <v>6.5557669009992769E-2</v>
      </c>
      <c r="P3075" s="12">
        <v>8.1431052873558521E-2</v>
      </c>
      <c r="Q3075" s="12">
        <v>7.0660864181433997E-2</v>
      </c>
      <c r="R3075" s="12">
        <v>7.0501595866618388E-2</v>
      </c>
      <c r="S3075" s="12">
        <v>8.1057242947644728E-2</v>
      </c>
      <c r="T3075" s="12">
        <v>8.7568868524582316E-2</v>
      </c>
      <c r="U3075" s="12">
        <v>0.17878018248296954</v>
      </c>
      <c r="V3075" s="12">
        <v>0.17760985035032825</v>
      </c>
      <c r="W3075" s="12">
        <v>0.18844853871341163</v>
      </c>
      <c r="X3075" s="12">
        <v>0.16699491992684906</v>
      </c>
      <c r="Y3075" s="12">
        <v>0.12976271379403276</v>
      </c>
      <c r="Z3075" s="12">
        <v>0.16982947537203344</v>
      </c>
      <c r="AA3075" s="12">
        <v>0.17140735802290469</v>
      </c>
      <c r="AB3075" s="12">
        <v>0.27881600233271342</v>
      </c>
      <c r="AC3075" s="12">
        <v>0.28506688473458663</v>
      </c>
      <c r="AD3075" s="12">
        <v>0.2827564489285318</v>
      </c>
      <c r="AE3075" s="12">
        <v>0.26803936032640424</v>
      </c>
    </row>
    <row r="3076" spans="2:31" x14ac:dyDescent="0.25">
      <c r="B3076" s="3" t="s">
        <v>248</v>
      </c>
      <c r="C3076" s="9">
        <v>7.3937541774759905E-2</v>
      </c>
      <c r="D3076" s="9">
        <v>6.3054459203375601E-2</v>
      </c>
      <c r="E3076" s="9">
        <v>4.2164174584512756E-2</v>
      </c>
      <c r="F3076" s="9">
        <v>6.6769081922550669E-2</v>
      </c>
      <c r="G3076" s="9">
        <v>7.588688491838376E-2</v>
      </c>
      <c r="H3076" s="9">
        <v>6.9195963682381137E-2</v>
      </c>
      <c r="I3076" s="9">
        <v>9.0360720446773235E-2</v>
      </c>
      <c r="J3076" s="9">
        <v>8.8184177338793704E-2</v>
      </c>
      <c r="K3076" s="9">
        <v>7.2079493277543247E-2</v>
      </c>
      <c r="L3076" s="9">
        <v>6.1346844244927222E-2</v>
      </c>
      <c r="M3076" s="9">
        <v>6.5534669964870076E-2</v>
      </c>
      <c r="N3076" s="9">
        <v>6.3871017263934654E-2</v>
      </c>
      <c r="O3076" s="9">
        <v>4.9846186854122079E-2</v>
      </c>
      <c r="P3076" s="9">
        <v>7.5909073070933308E-2</v>
      </c>
      <c r="Q3076" s="9">
        <v>7.5137464090861306E-2</v>
      </c>
      <c r="R3076" s="9">
        <v>7.7490307122819818E-2</v>
      </c>
      <c r="S3076" s="9">
        <v>9.0541697076267288E-2</v>
      </c>
      <c r="T3076" s="9">
        <v>9.1473989115453749E-2</v>
      </c>
      <c r="U3076" s="9">
        <v>0.17017438726954998</v>
      </c>
      <c r="V3076" s="9">
        <v>0.18427252750278578</v>
      </c>
      <c r="W3076" s="9">
        <v>0.20053384453380346</v>
      </c>
      <c r="X3076" s="9">
        <v>0.16382671800345683</v>
      </c>
      <c r="Y3076" s="9">
        <v>0.12458875246407773</v>
      </c>
      <c r="Z3076" s="9">
        <v>0.19057865031169097</v>
      </c>
      <c r="AA3076" s="9">
        <v>0.17667171726488584</v>
      </c>
      <c r="AB3076" s="9">
        <v>0.28818955964366688</v>
      </c>
      <c r="AC3076" s="9">
        <v>0.27489826532430961</v>
      </c>
      <c r="AD3076" s="9">
        <v>0.28177604133412543</v>
      </c>
      <c r="AE3076" s="9">
        <v>0.28904419843608015</v>
      </c>
    </row>
    <row r="3077" spans="2:31" x14ac:dyDescent="0.25">
      <c r="B3077" s="3" t="s">
        <v>249</v>
      </c>
      <c r="C3077" s="12">
        <v>6.9529908364313012E-2</v>
      </c>
      <c r="D3077" s="12">
        <v>6.5759173076751928E-2</v>
      </c>
      <c r="E3077" s="12">
        <v>3.8760876462261257E-2</v>
      </c>
      <c r="F3077" s="12">
        <v>8.6085608025227023E-2</v>
      </c>
      <c r="G3077" s="12">
        <v>7.5466719679911337E-2</v>
      </c>
      <c r="H3077" s="12">
        <v>8.0112860449813625E-2</v>
      </c>
      <c r="I3077" s="12">
        <v>9.2908061460746663E-2</v>
      </c>
      <c r="J3077" s="12">
        <v>8.6844692768751897E-2</v>
      </c>
      <c r="K3077" s="12">
        <v>8.2309271460598396E-2</v>
      </c>
      <c r="L3077" s="12">
        <v>6.2838158710577144E-2</v>
      </c>
      <c r="M3077" s="12">
        <v>7.5692239032886341E-2</v>
      </c>
      <c r="N3077" s="12">
        <v>5.486675451397071E-2</v>
      </c>
      <c r="O3077" s="12">
        <v>4.8089717002126983E-2</v>
      </c>
      <c r="P3077" s="12">
        <v>8.2322583259286375E-2</v>
      </c>
      <c r="Q3077" s="12">
        <v>8.7521062019686957E-2</v>
      </c>
      <c r="R3077" s="12">
        <v>6.7984066126298467E-2</v>
      </c>
      <c r="S3077" s="12">
        <v>8.5396654081014781E-2</v>
      </c>
      <c r="T3077" s="12">
        <v>9.1056202382409121E-2</v>
      </c>
      <c r="U3077" s="12">
        <v>0.1842744625773621</v>
      </c>
      <c r="V3077" s="12">
        <v>0.20015801041374484</v>
      </c>
      <c r="W3077" s="12">
        <v>0.19859682408318713</v>
      </c>
      <c r="X3077" s="12">
        <v>0.17890584791070455</v>
      </c>
      <c r="Y3077" s="12">
        <v>0.12157793567710302</v>
      </c>
      <c r="Z3077" s="12">
        <v>0.17628611646035092</v>
      </c>
      <c r="AA3077" s="12">
        <v>0.1600780673857084</v>
      </c>
      <c r="AB3077" s="12">
        <v>0.2855103202512968</v>
      </c>
      <c r="AC3077" s="12">
        <v>0.30517844340086148</v>
      </c>
      <c r="AD3077" s="12">
        <v>0.30091178531465468</v>
      </c>
      <c r="AE3077" s="12">
        <v>0.27973099734723872</v>
      </c>
    </row>
    <row r="3078" spans="2:31" x14ac:dyDescent="0.25">
      <c r="B3078" s="3" t="s">
        <v>250</v>
      </c>
      <c r="C3078" s="9">
        <v>5.6328061899982136E-2</v>
      </c>
      <c r="D3078" s="9">
        <v>5.5021471769757087E-2</v>
      </c>
      <c r="E3078" s="9">
        <v>4.4792634065438583E-2</v>
      </c>
      <c r="F3078" s="9">
        <v>8.1697011787383048E-2</v>
      </c>
      <c r="G3078" s="9">
        <v>7.7570198333421755E-2</v>
      </c>
      <c r="H3078" s="9">
        <v>7.9835662462474311E-2</v>
      </c>
      <c r="I3078" s="9">
        <v>8.575751057189257E-2</v>
      </c>
      <c r="J3078" s="9">
        <v>8.6216721519740996E-2</v>
      </c>
      <c r="K3078" s="9">
        <v>6.3620530450712628E-2</v>
      </c>
      <c r="L3078" s="9">
        <v>7.0089688154474972E-2</v>
      </c>
      <c r="M3078" s="9">
        <v>7.4261389620031343E-2</v>
      </c>
      <c r="N3078" s="9">
        <v>7.2552134813096067E-2</v>
      </c>
      <c r="O3078" s="9">
        <v>6.3702377891045131E-2</v>
      </c>
      <c r="P3078" s="9">
        <v>7.1726003643626426E-2</v>
      </c>
      <c r="Q3078" s="9">
        <v>7.9741088229144552E-2</v>
      </c>
      <c r="R3078" s="9">
        <v>6.5586497505508198E-2</v>
      </c>
      <c r="S3078" s="9">
        <v>8.0951375875693385E-2</v>
      </c>
      <c r="T3078" s="9">
        <v>7.2331408217999466E-2</v>
      </c>
      <c r="U3078" s="9">
        <v>0.1719118611216166</v>
      </c>
      <c r="V3078" s="9">
        <v>0.19488957247440478</v>
      </c>
      <c r="W3078" s="9">
        <v>0.19271431242285195</v>
      </c>
      <c r="X3078" s="9">
        <v>0.18103063955389628</v>
      </c>
      <c r="Y3078" s="9">
        <v>0.14016312648704685</v>
      </c>
      <c r="Z3078" s="9">
        <v>0.18427769281438469</v>
      </c>
      <c r="AA3078" s="9">
        <v>0.16613945578352704</v>
      </c>
      <c r="AB3078" s="9">
        <v>0.26848325180373017</v>
      </c>
      <c r="AC3078" s="9">
        <v>0.28899705766258366</v>
      </c>
      <c r="AD3078" s="9">
        <v>0.28530359655066012</v>
      </c>
      <c r="AE3078" s="9">
        <v>0.29787448437384101</v>
      </c>
    </row>
    <row r="3079" spans="2:31" x14ac:dyDescent="0.25">
      <c r="B3079" s="3" t="s">
        <v>251</v>
      </c>
      <c r="C3079" s="12">
        <v>6.7055141663350207E-2</v>
      </c>
      <c r="D3079" s="12">
        <v>5.7753848041453011E-2</v>
      </c>
      <c r="E3079" s="12">
        <v>4.4174963768867252E-2</v>
      </c>
      <c r="F3079" s="12">
        <v>7.1383695133138386E-2</v>
      </c>
      <c r="G3079" s="12">
        <v>7.4870584945515767E-2</v>
      </c>
      <c r="H3079" s="12">
        <v>7.0271277999523665E-2</v>
      </c>
      <c r="I3079" s="12">
        <v>9.1669167878587296E-2</v>
      </c>
      <c r="J3079" s="12">
        <v>9.0703531799139758E-2</v>
      </c>
      <c r="K3079" s="12">
        <v>5.5281722483173319E-2</v>
      </c>
      <c r="L3079" s="12">
        <v>6.3454974619389121E-2</v>
      </c>
      <c r="M3079" s="12">
        <v>6.9837029772827436E-2</v>
      </c>
      <c r="N3079" s="12">
        <v>7.4541777315866531E-2</v>
      </c>
      <c r="O3079" s="12">
        <v>6.3474428649190895E-2</v>
      </c>
      <c r="P3079" s="12">
        <v>7.9671677054994616E-2</v>
      </c>
      <c r="Q3079" s="12">
        <v>8.1213646754410007E-2</v>
      </c>
      <c r="R3079" s="12">
        <v>7.0480651816410583E-2</v>
      </c>
      <c r="S3079" s="12">
        <v>8.6664613302919843E-2</v>
      </c>
      <c r="T3079" s="12">
        <v>8.9065197312125269E-2</v>
      </c>
      <c r="U3079" s="12">
        <v>0.1711937892493994</v>
      </c>
      <c r="V3079" s="12">
        <v>0.19211543849629995</v>
      </c>
      <c r="W3079" s="12">
        <v>0.20367027079155994</v>
      </c>
      <c r="X3079" s="12">
        <v>0.17495541131680631</v>
      </c>
      <c r="Y3079" s="12">
        <v>0.10956194407525002</v>
      </c>
      <c r="Z3079" s="12">
        <v>0.18084561485013897</v>
      </c>
      <c r="AA3079" s="12">
        <v>0.17797357570966846</v>
      </c>
      <c r="AB3079" s="12">
        <v>0.27148212841278607</v>
      </c>
      <c r="AC3079" s="12">
        <v>0.29602998545722081</v>
      </c>
      <c r="AD3079" s="12">
        <v>0.30314300229804714</v>
      </c>
      <c r="AE3079" s="12">
        <v>0.26680156568777164</v>
      </c>
    </row>
    <row r="3080" spans="2:31" x14ac:dyDescent="0.25">
      <c r="B3080" s="3" t="s">
        <v>252</v>
      </c>
      <c r="C3080" s="9">
        <v>7.4137701417660906E-2</v>
      </c>
      <c r="D3080" s="9">
        <v>6.2472415872378034E-2</v>
      </c>
      <c r="E3080" s="9">
        <v>3.8231628647893742E-2</v>
      </c>
      <c r="F3080" s="9">
        <v>7.3658600406103725E-2</v>
      </c>
      <c r="G3080" s="9">
        <v>8.038023467725576E-2</v>
      </c>
      <c r="H3080" s="9">
        <v>6.8930338017487547E-2</v>
      </c>
      <c r="I3080" s="9">
        <v>9.2254933545747694E-2</v>
      </c>
      <c r="J3080" s="9">
        <v>9.0038516713833325E-2</v>
      </c>
      <c r="K3080" s="9">
        <v>5.7155149239150237E-2</v>
      </c>
      <c r="L3080" s="9">
        <v>7.5620181506589959E-2</v>
      </c>
      <c r="M3080" s="9">
        <v>7.2339233625109814E-2</v>
      </c>
      <c r="N3080" s="9">
        <v>7.5750797915061702E-2</v>
      </c>
      <c r="O3080" s="9">
        <v>4.8131531516642415E-2</v>
      </c>
      <c r="P3080" s="9">
        <v>6.3022587070620556E-2</v>
      </c>
      <c r="Q3080" s="9">
        <v>8.1109443548564086E-2</v>
      </c>
      <c r="R3080" s="9">
        <v>7.2881646448965859E-2</v>
      </c>
      <c r="S3080" s="9">
        <v>8.674548801989751E-2</v>
      </c>
      <c r="T3080" s="9">
        <v>8.6792559577940506E-2</v>
      </c>
      <c r="U3080" s="9">
        <v>0.17948655848696127</v>
      </c>
      <c r="V3080" s="9">
        <v>0.18124371807664608</v>
      </c>
      <c r="W3080" s="9">
        <v>0.1906922600127286</v>
      </c>
      <c r="X3080" s="9">
        <v>0.17641586284109112</v>
      </c>
      <c r="Y3080" s="9">
        <v>0.13206373525786014</v>
      </c>
      <c r="Z3080" s="9">
        <v>0.17821762234575964</v>
      </c>
      <c r="AA3080" s="9">
        <v>0.15835204158260119</v>
      </c>
      <c r="AB3080" s="9">
        <v>0.30254015577255416</v>
      </c>
      <c r="AC3080" s="9">
        <v>0.31104156148148626</v>
      </c>
      <c r="AD3080" s="9">
        <v>0.27259805158100953</v>
      </c>
      <c r="AE3080" s="9">
        <v>0.30270223650186612</v>
      </c>
    </row>
    <row r="3081" spans="2:31" x14ac:dyDescent="0.25">
      <c r="B3081" s="3" t="s">
        <v>253</v>
      </c>
      <c r="C3081" s="12">
        <v>6.7548122940367314E-2</v>
      </c>
      <c r="D3081" s="12">
        <v>6.1017445503307344E-2</v>
      </c>
      <c r="E3081" s="12">
        <v>4.4212883594724417E-2</v>
      </c>
      <c r="F3081" s="12">
        <v>7.6312655155237497E-2</v>
      </c>
      <c r="G3081" s="12">
        <v>8.0375785241719497E-2</v>
      </c>
      <c r="H3081" s="12">
        <v>7.6923372913431112E-2</v>
      </c>
      <c r="I3081" s="12">
        <v>9.1908563354740069E-2</v>
      </c>
      <c r="J3081" s="12">
        <v>9.5678473469999928E-2</v>
      </c>
      <c r="K3081" s="12">
        <v>6.7575705182529047E-2</v>
      </c>
      <c r="L3081" s="12">
        <v>7.0815804278296562E-2</v>
      </c>
      <c r="M3081" s="12">
        <v>7.0008673444969721E-2</v>
      </c>
      <c r="N3081" s="12">
        <v>6.2797513531515553E-2</v>
      </c>
      <c r="O3081" s="12">
        <v>5.3370977739794767E-2</v>
      </c>
      <c r="P3081" s="12">
        <v>7.7273595798622946E-2</v>
      </c>
      <c r="Q3081" s="12">
        <v>8.345851741845374E-2</v>
      </c>
      <c r="R3081" s="12">
        <v>7.6547055583134405E-2</v>
      </c>
      <c r="S3081" s="12">
        <v>8.8148386882882054E-2</v>
      </c>
      <c r="T3081" s="12">
        <v>8.802680609357981E-2</v>
      </c>
      <c r="U3081" s="12">
        <v>0.17086450939636486</v>
      </c>
      <c r="V3081" s="12">
        <v>0.18948377918426951</v>
      </c>
      <c r="W3081" s="12">
        <v>0.19868638961779064</v>
      </c>
      <c r="X3081" s="12">
        <v>0.18052122784715055</v>
      </c>
      <c r="Y3081" s="12">
        <v>0.12781302868495342</v>
      </c>
      <c r="Z3081" s="12">
        <v>0.17952118434119371</v>
      </c>
      <c r="AA3081" s="12">
        <v>0.16522163638947979</v>
      </c>
      <c r="AB3081" s="12">
        <v>0.27740309777555805</v>
      </c>
      <c r="AC3081" s="12">
        <v>0.28899798883906774</v>
      </c>
      <c r="AD3081" s="12">
        <v>0.29823749155137275</v>
      </c>
      <c r="AE3081" s="12">
        <v>0.29961212816325639</v>
      </c>
    </row>
    <row r="3082" spans="2:31" x14ac:dyDescent="0.25">
      <c r="B3082" s="3" t="s">
        <v>254</v>
      </c>
      <c r="C3082" s="9">
        <v>6.4199151205381624E-2</v>
      </c>
      <c r="D3082" s="9">
        <v>6.0809394429387917E-2</v>
      </c>
      <c r="E3082" s="9">
        <v>4.3620580334069153E-2</v>
      </c>
      <c r="F3082" s="9">
        <v>7.3560583514579309E-2</v>
      </c>
      <c r="G3082" s="9">
        <v>8.0548415817591576E-2</v>
      </c>
      <c r="H3082" s="9">
        <v>7.8651134628532737E-2</v>
      </c>
      <c r="I3082" s="9">
        <v>8.4629099706233307E-2</v>
      </c>
      <c r="J3082" s="9">
        <v>7.7991971497571616E-2</v>
      </c>
      <c r="K3082" s="9">
        <v>7.4385156677199638E-2</v>
      </c>
      <c r="L3082" s="9">
        <v>6.4546632332903503E-2</v>
      </c>
      <c r="M3082" s="9">
        <v>7.5203250017491091E-2</v>
      </c>
      <c r="N3082" s="9">
        <v>6.0101414218671885E-2</v>
      </c>
      <c r="O3082" s="9">
        <v>5.8753943806036359E-2</v>
      </c>
      <c r="P3082" s="9">
        <v>7.4300660706523428E-2</v>
      </c>
      <c r="Q3082" s="9">
        <v>7.5075398774966398E-2</v>
      </c>
      <c r="R3082" s="9">
        <v>6.4662064114464166E-2</v>
      </c>
      <c r="S3082" s="9">
        <v>7.2946401095482005E-2</v>
      </c>
      <c r="T3082" s="9">
        <v>7.5922421177920321E-2</v>
      </c>
      <c r="U3082" s="9">
        <v>0.1784628592899612</v>
      </c>
      <c r="V3082" s="9">
        <v>0.1788680835412535</v>
      </c>
      <c r="W3082" s="9">
        <v>0.19191616176826409</v>
      </c>
      <c r="X3082" s="9">
        <v>0.18221280903860756</v>
      </c>
      <c r="Y3082" s="9">
        <v>0.11668561288372296</v>
      </c>
      <c r="Z3082" s="9">
        <v>0.17976763275929358</v>
      </c>
      <c r="AA3082" s="9">
        <v>0.17118941180973812</v>
      </c>
      <c r="AB3082" s="9">
        <v>0.28613407214804393</v>
      </c>
      <c r="AC3082" s="9">
        <v>0.29559401990748874</v>
      </c>
      <c r="AD3082" s="9">
        <v>0.28949996012503604</v>
      </c>
      <c r="AE3082" s="9">
        <v>0.2685879214654599</v>
      </c>
    </row>
    <row r="3083" spans="2:31" x14ac:dyDescent="0.25">
      <c r="B3083" s="3" t="s">
        <v>255</v>
      </c>
      <c r="C3083" s="12">
        <v>5.8112008220277241E-2</v>
      </c>
      <c r="D3083" s="12">
        <v>5.8442787457707132E-2</v>
      </c>
      <c r="E3083" s="12">
        <v>3.2985602735767297E-2</v>
      </c>
      <c r="F3083" s="12">
        <v>7.6898997032061572E-2</v>
      </c>
      <c r="G3083" s="12">
        <v>7.5741109388793762E-2</v>
      </c>
      <c r="H3083" s="12">
        <v>7.2787141029402105E-2</v>
      </c>
      <c r="I3083" s="12">
        <v>8.2342324568929676E-2</v>
      </c>
      <c r="J3083" s="12">
        <v>7.9036191025379746E-2</v>
      </c>
      <c r="K3083" s="12">
        <v>7.6022040879206637E-2</v>
      </c>
      <c r="L3083" s="12">
        <v>6.1021341335642784E-2</v>
      </c>
      <c r="M3083" s="12">
        <v>7.3893919305198216E-2</v>
      </c>
      <c r="N3083" s="12">
        <v>5.8683431267420205E-2</v>
      </c>
      <c r="O3083" s="12">
        <v>5.6292132148748501E-2</v>
      </c>
      <c r="P3083" s="12">
        <v>8.4909851266855879E-2</v>
      </c>
      <c r="Q3083" s="12">
        <v>8.6975983777231355E-2</v>
      </c>
      <c r="R3083" s="12">
        <v>7.4291630355009936E-2</v>
      </c>
      <c r="S3083" s="12">
        <v>7.9403854570296237E-2</v>
      </c>
      <c r="T3083" s="12">
        <v>7.9745530816043408E-2</v>
      </c>
      <c r="U3083" s="12">
        <v>0.18561683896665146</v>
      </c>
      <c r="V3083" s="12">
        <v>0.19126153615805416</v>
      </c>
      <c r="W3083" s="12">
        <v>0.19704425861893815</v>
      </c>
      <c r="X3083" s="12">
        <v>0.16820731448848977</v>
      </c>
      <c r="Y3083" s="12">
        <v>0.12586120060091677</v>
      </c>
      <c r="Z3083" s="12">
        <v>0.17360625221287096</v>
      </c>
      <c r="AA3083" s="12">
        <v>0.17052120403788837</v>
      </c>
      <c r="AB3083" s="12">
        <v>0.29252174046345453</v>
      </c>
      <c r="AC3083" s="12">
        <v>0.30288459882496316</v>
      </c>
      <c r="AD3083" s="12">
        <v>0.27668022614724314</v>
      </c>
      <c r="AE3083" s="12">
        <v>0.29664061205270992</v>
      </c>
    </row>
    <row r="3084" spans="2:31" x14ac:dyDescent="0.25">
      <c r="B3084" s="3" t="s">
        <v>256</v>
      </c>
      <c r="C3084" s="9">
        <v>7.6967155270972157E-2</v>
      </c>
      <c r="D3084" s="9">
        <v>7.2160796521500883E-2</v>
      </c>
      <c r="E3084" s="9">
        <v>5.0273401004304177E-2</v>
      </c>
      <c r="F3084" s="9">
        <v>7.8081032918070531E-2</v>
      </c>
      <c r="G3084" s="9">
        <v>7.9928061947910925E-2</v>
      </c>
      <c r="H3084" s="9">
        <v>7.6114393911939651E-2</v>
      </c>
      <c r="I3084" s="9">
        <v>8.7817484864376821E-2</v>
      </c>
      <c r="J3084" s="9">
        <v>8.7034677154208415E-2</v>
      </c>
      <c r="K3084" s="9">
        <v>6.8508833425281121E-2</v>
      </c>
      <c r="L3084" s="9">
        <v>6.5860847097405237E-2</v>
      </c>
      <c r="M3084" s="9">
        <v>7.1150278303821507E-2</v>
      </c>
      <c r="N3084" s="9">
        <v>6.6447237263859885E-2</v>
      </c>
      <c r="O3084" s="9">
        <v>5.209551082188963E-2</v>
      </c>
      <c r="P3084" s="9">
        <v>7.092364056621267E-2</v>
      </c>
      <c r="Q3084" s="9">
        <v>8.4424973748678828E-2</v>
      </c>
      <c r="R3084" s="9">
        <v>7.7972708867234924E-2</v>
      </c>
      <c r="S3084" s="9">
        <v>7.840107947340319E-2</v>
      </c>
      <c r="T3084" s="9">
        <v>7.6434380432203797E-2</v>
      </c>
      <c r="U3084" s="9">
        <v>0.19275449374941667</v>
      </c>
      <c r="V3084" s="9">
        <v>0.19939459617292027</v>
      </c>
      <c r="W3084" s="9">
        <v>0.20028167058905422</v>
      </c>
      <c r="X3084" s="9">
        <v>0.1875271752188217</v>
      </c>
      <c r="Y3084" s="9">
        <v>0.12018521816321144</v>
      </c>
      <c r="Z3084" s="9">
        <v>0.18334249332353711</v>
      </c>
      <c r="AA3084" s="9">
        <v>0.16205846196104146</v>
      </c>
      <c r="AB3084" s="9">
        <v>0.31244555674743951</v>
      </c>
      <c r="AC3084" s="9">
        <v>0.26893695160006265</v>
      </c>
      <c r="AD3084" s="9">
        <v>0.28511988011656886</v>
      </c>
      <c r="AE3084" s="9">
        <v>0.30700033507017299</v>
      </c>
    </row>
    <row r="3085" spans="2:31" x14ac:dyDescent="0.25">
      <c r="B3085" s="3" t="s">
        <v>257</v>
      </c>
      <c r="C3085" s="12">
        <v>7.0548555396786228E-2</v>
      </c>
      <c r="D3085" s="12">
        <v>6.7150368815497782E-2</v>
      </c>
      <c r="E3085" s="12">
        <v>3.6625959414019554E-2</v>
      </c>
      <c r="F3085" s="12">
        <v>7.4671874239460381E-2</v>
      </c>
      <c r="G3085" s="12">
        <v>8.1898567262721128E-2</v>
      </c>
      <c r="H3085" s="12">
        <v>7.8261088635873721E-2</v>
      </c>
      <c r="I3085" s="12">
        <v>9.7621118043397515E-2</v>
      </c>
      <c r="J3085" s="12">
        <v>9.8420971349740358E-2</v>
      </c>
      <c r="K3085" s="12">
        <v>7.4235166988126475E-2</v>
      </c>
      <c r="L3085" s="12">
        <v>6.2612058010132574E-2</v>
      </c>
      <c r="M3085" s="12">
        <v>6.784616648344155E-2</v>
      </c>
      <c r="N3085" s="12">
        <v>6.8675504095144405E-2</v>
      </c>
      <c r="O3085" s="12">
        <v>5.7275657573830692E-2</v>
      </c>
      <c r="P3085" s="12">
        <v>7.4572313929051615E-2</v>
      </c>
      <c r="Q3085" s="12">
        <v>8.5419305612438309E-2</v>
      </c>
      <c r="R3085" s="12">
        <v>7.4544299334140876E-2</v>
      </c>
      <c r="S3085" s="12">
        <v>7.8285988773211843E-2</v>
      </c>
      <c r="T3085" s="12">
        <v>8.410943855081382E-2</v>
      </c>
      <c r="U3085" s="12">
        <v>0.16826229734841888</v>
      </c>
      <c r="V3085" s="12">
        <v>0.18586436263433709</v>
      </c>
      <c r="W3085" s="12">
        <v>0.19081351244062114</v>
      </c>
      <c r="X3085" s="12">
        <v>0.15511982389004764</v>
      </c>
      <c r="Y3085" s="12">
        <v>0.1409950414583041</v>
      </c>
      <c r="Z3085" s="12">
        <v>0.18050367278525969</v>
      </c>
      <c r="AA3085" s="12">
        <v>0.16475369233588283</v>
      </c>
      <c r="AB3085" s="12">
        <v>0.27757792909006634</v>
      </c>
      <c r="AC3085" s="12">
        <v>0.28522514374096097</v>
      </c>
      <c r="AD3085" s="12">
        <v>0.2836116209915685</v>
      </c>
      <c r="AE3085" s="12">
        <v>0.29227921509856797</v>
      </c>
    </row>
    <row r="3086" spans="2:31" x14ac:dyDescent="0.25">
      <c r="B3086" s="3" t="s">
        <v>258</v>
      </c>
      <c r="C3086" s="9">
        <v>6.6197907261161454E-2</v>
      </c>
      <c r="D3086" s="9">
        <v>5.585398200555762E-2</v>
      </c>
      <c r="E3086" s="9">
        <v>5.1043523594884274E-2</v>
      </c>
      <c r="F3086" s="9">
        <v>7.9234236435891781E-2</v>
      </c>
      <c r="G3086" s="9">
        <v>7.0386671960915581E-2</v>
      </c>
      <c r="H3086" s="9">
        <v>6.7213120864825865E-2</v>
      </c>
      <c r="I3086" s="9">
        <v>8.0545515203859067E-2</v>
      </c>
      <c r="J3086" s="9">
        <v>7.880714001757963E-2</v>
      </c>
      <c r="K3086" s="9">
        <v>6.6849112755925338E-2</v>
      </c>
      <c r="L3086" s="9">
        <v>6.3770159496160272E-2</v>
      </c>
      <c r="M3086" s="9">
        <v>7.8774778395735573E-2</v>
      </c>
      <c r="N3086" s="9">
        <v>6.1866803221022719E-2</v>
      </c>
      <c r="O3086" s="9">
        <v>6.1752355545818066E-2</v>
      </c>
      <c r="P3086" s="9">
        <v>7.9764513153572469E-2</v>
      </c>
      <c r="Q3086" s="9">
        <v>7.7294850552579369E-2</v>
      </c>
      <c r="R3086" s="9">
        <v>7.0890982100424951E-2</v>
      </c>
      <c r="S3086" s="9">
        <v>8.6751999515880085E-2</v>
      </c>
      <c r="T3086" s="9">
        <v>8.4584917817223701E-2</v>
      </c>
      <c r="U3086" s="9">
        <v>0.16637399264133851</v>
      </c>
      <c r="V3086" s="9">
        <v>0.19402704688568337</v>
      </c>
      <c r="W3086" s="9">
        <v>0.19330279582995349</v>
      </c>
      <c r="X3086" s="9">
        <v>0.17842518873421317</v>
      </c>
      <c r="Y3086" s="9">
        <v>0.13209202459539862</v>
      </c>
      <c r="Z3086" s="9">
        <v>0.16591378443569743</v>
      </c>
      <c r="AA3086" s="9">
        <v>0.15986376358228852</v>
      </c>
      <c r="AB3086" s="9">
        <v>0.29252681685304588</v>
      </c>
      <c r="AC3086" s="9">
        <v>0.2925276615904967</v>
      </c>
      <c r="AD3086" s="9">
        <v>0.28460275064761459</v>
      </c>
      <c r="AE3086" s="9">
        <v>0.27245506534066194</v>
      </c>
    </row>
    <row r="3087" spans="2:31" x14ac:dyDescent="0.25">
      <c r="B3087" s="3" t="s">
        <v>259</v>
      </c>
      <c r="C3087" s="12">
        <v>7.8159982727868005E-2</v>
      </c>
      <c r="D3087" s="12">
        <v>7.4345489283479643E-2</v>
      </c>
      <c r="E3087" s="12">
        <v>4.0325125594016291E-2</v>
      </c>
      <c r="F3087" s="12">
        <v>8.5270268320173287E-2</v>
      </c>
      <c r="G3087" s="12">
        <v>8.1449356996827316E-2</v>
      </c>
      <c r="H3087" s="12">
        <v>8.3757993256553281E-2</v>
      </c>
      <c r="I3087" s="12">
        <v>9.7263429822747688E-2</v>
      </c>
      <c r="J3087" s="12">
        <v>9.4615442565963714E-2</v>
      </c>
      <c r="K3087" s="12">
        <v>7.6921405143363694E-2</v>
      </c>
      <c r="L3087" s="12">
        <v>5.4933430053511763E-2</v>
      </c>
      <c r="M3087" s="12">
        <v>7.8313427693238832E-2</v>
      </c>
      <c r="N3087" s="12">
        <v>5.7262897177639056E-2</v>
      </c>
      <c r="O3087" s="12">
        <v>5.2916443175878888E-2</v>
      </c>
      <c r="P3087" s="12">
        <v>7.2203348088622776E-2</v>
      </c>
      <c r="Q3087" s="12">
        <v>7.2949303831563339E-2</v>
      </c>
      <c r="R3087" s="12">
        <v>6.458094768048922E-2</v>
      </c>
      <c r="S3087" s="12">
        <v>8.7009415917753366E-2</v>
      </c>
      <c r="T3087" s="12">
        <v>8.9102538922696636E-2</v>
      </c>
      <c r="U3087" s="12">
        <v>0.17390995860193614</v>
      </c>
      <c r="V3087" s="12">
        <v>0.19222570335198719</v>
      </c>
      <c r="W3087" s="12">
        <v>0.21144524267557413</v>
      </c>
      <c r="X3087" s="12">
        <v>0.18467033818647791</v>
      </c>
      <c r="Y3087" s="12">
        <v>0.12112558372446468</v>
      </c>
      <c r="Z3087" s="12">
        <v>0.18726650853006835</v>
      </c>
      <c r="AA3087" s="12">
        <v>0.18838232952947126</v>
      </c>
      <c r="AB3087" s="12">
        <v>0.29322353872926227</v>
      </c>
      <c r="AC3087" s="12">
        <v>0.30686195029243551</v>
      </c>
      <c r="AD3087" s="12">
        <v>0.29454307901794696</v>
      </c>
      <c r="AE3087" s="12">
        <v>0.29984685809312689</v>
      </c>
    </row>
    <row r="3088" spans="2:31" x14ac:dyDescent="0.25">
      <c r="B3088" s="3" t="s">
        <v>260</v>
      </c>
      <c r="C3088" s="9">
        <v>6.1235358006285601E-2</v>
      </c>
      <c r="D3088" s="9">
        <v>5.6265735932369235E-2</v>
      </c>
      <c r="E3088" s="9">
        <v>4.6556701128948649E-2</v>
      </c>
      <c r="F3088" s="9">
        <v>6.8556064361224481E-2</v>
      </c>
      <c r="G3088" s="9">
        <v>7.4136963529800495E-2</v>
      </c>
      <c r="H3088" s="9">
        <v>7.057282620458695E-2</v>
      </c>
      <c r="I3088" s="9">
        <v>8.2618942423029196E-2</v>
      </c>
      <c r="J3088" s="9">
        <v>8.113424284356241E-2</v>
      </c>
      <c r="K3088" s="9">
        <v>7.4962909168284644E-2</v>
      </c>
      <c r="L3088" s="9">
        <v>7.2261024347913053E-2</v>
      </c>
      <c r="M3088" s="9">
        <v>7.1186729434789014E-2</v>
      </c>
      <c r="N3088" s="9">
        <v>7.5106878499393875E-2</v>
      </c>
      <c r="O3088" s="9">
        <v>6.0240591938223585E-2</v>
      </c>
      <c r="P3088" s="9">
        <v>8.2434437242033365E-2</v>
      </c>
      <c r="Q3088" s="9">
        <v>7.4990464964472592E-2</v>
      </c>
      <c r="R3088" s="9">
        <v>6.4003442429470508E-2</v>
      </c>
      <c r="S3088" s="9">
        <v>7.8659944294863296E-2</v>
      </c>
      <c r="T3088" s="9">
        <v>8.056364176276351E-2</v>
      </c>
      <c r="U3088" s="9">
        <v>0.16437796249016917</v>
      </c>
      <c r="V3088" s="9">
        <v>0.18852813370910229</v>
      </c>
      <c r="W3088" s="9">
        <v>0.18862420514085265</v>
      </c>
      <c r="X3088" s="9">
        <v>0.1698310767143788</v>
      </c>
      <c r="Y3088" s="9">
        <v>0.14129281554315226</v>
      </c>
      <c r="Z3088" s="9">
        <v>0.17745674516395846</v>
      </c>
      <c r="AA3088" s="9">
        <v>0.16830329601725333</v>
      </c>
      <c r="AB3088" s="9">
        <v>0.25544811180033156</v>
      </c>
      <c r="AC3088" s="9">
        <v>0.30584671934692081</v>
      </c>
      <c r="AD3088" s="9">
        <v>0.31718471346969196</v>
      </c>
      <c r="AE3088" s="9">
        <v>0.2709992741724479</v>
      </c>
    </row>
    <row r="3089" spans="2:31" x14ac:dyDescent="0.25">
      <c r="B3089" s="3" t="s">
        <v>261</v>
      </c>
      <c r="C3089" s="12">
        <v>6.3992432587578002E-2</v>
      </c>
      <c r="D3089" s="12">
        <v>5.7731649849480336E-2</v>
      </c>
      <c r="E3089" s="12">
        <v>4.2817043879909318E-2</v>
      </c>
      <c r="F3089" s="12">
        <v>7.6816608878534184E-2</v>
      </c>
      <c r="G3089" s="12">
        <v>7.6793213328412366E-2</v>
      </c>
      <c r="H3089" s="12">
        <v>8.0890311122609526E-2</v>
      </c>
      <c r="I3089" s="12">
        <v>8.6664179947793366E-2</v>
      </c>
      <c r="J3089" s="12">
        <v>8.6816150726157934E-2</v>
      </c>
      <c r="K3089" s="12">
        <v>6.6905570415912427E-2</v>
      </c>
      <c r="L3089" s="12">
        <v>5.7307218756688871E-2</v>
      </c>
      <c r="M3089" s="12">
        <v>6.9736779282954311E-2</v>
      </c>
      <c r="N3089" s="12">
        <v>6.593190414512036E-2</v>
      </c>
      <c r="O3089" s="12">
        <v>6.215031281984127E-2</v>
      </c>
      <c r="P3089" s="12">
        <v>7.9142722516589284E-2</v>
      </c>
      <c r="Q3089" s="12">
        <v>7.9031673143462058E-2</v>
      </c>
      <c r="R3089" s="12">
        <v>7.1759991542009183E-2</v>
      </c>
      <c r="S3089" s="12">
        <v>7.7011392161845396E-2</v>
      </c>
      <c r="T3089" s="12">
        <v>8.7470642350916561E-2</v>
      </c>
      <c r="U3089" s="12">
        <v>0.17901043485805612</v>
      </c>
      <c r="V3089" s="12">
        <v>0.19421109850609036</v>
      </c>
      <c r="W3089" s="12">
        <v>0.2057720299842673</v>
      </c>
      <c r="X3089" s="12">
        <v>0.18280065715213775</v>
      </c>
      <c r="Y3089" s="12">
        <v>0.12278771406781525</v>
      </c>
      <c r="Z3089" s="12">
        <v>0.1756476820363701</v>
      </c>
      <c r="AA3089" s="12">
        <v>0.16394113336291541</v>
      </c>
      <c r="AB3089" s="12">
        <v>0.27086212679337002</v>
      </c>
      <c r="AC3089" s="12">
        <v>0.29920692354640044</v>
      </c>
      <c r="AD3089" s="12">
        <v>0.26969526837048718</v>
      </c>
      <c r="AE3089" s="12">
        <v>0.28193597513266022</v>
      </c>
    </row>
    <row r="3090" spans="2:31" x14ac:dyDescent="0.25">
      <c r="B3090" s="3" t="s">
        <v>262</v>
      </c>
      <c r="C3090" s="9">
        <v>5.9737366974850374E-2</v>
      </c>
      <c r="D3090" s="9">
        <v>5.2592431854622312E-2</v>
      </c>
      <c r="E3090" s="9">
        <v>3.4639541431400349E-2</v>
      </c>
      <c r="F3090" s="9">
        <v>7.3279878918811131E-2</v>
      </c>
      <c r="G3090" s="9">
        <v>7.6374419439034127E-2</v>
      </c>
      <c r="H3090" s="9">
        <v>6.3209278494694821E-2</v>
      </c>
      <c r="I3090" s="9">
        <v>7.6692586301150015E-2</v>
      </c>
      <c r="J3090" s="9">
        <v>7.7055351328293636E-2</v>
      </c>
      <c r="K3090" s="9">
        <v>6.8473696734996953E-2</v>
      </c>
      <c r="L3090" s="9">
        <v>6.9695409510709752E-2</v>
      </c>
      <c r="M3090" s="9">
        <v>7.2975922120454881E-2</v>
      </c>
      <c r="N3090" s="9">
        <v>6.6700382074364337E-2</v>
      </c>
      <c r="O3090" s="9">
        <v>6.1815204917774022E-2</v>
      </c>
      <c r="P3090" s="9">
        <v>6.7970842920574731E-2</v>
      </c>
      <c r="Q3090" s="9">
        <v>8.4910742454820345E-2</v>
      </c>
      <c r="R3090" s="9">
        <v>7.9318180842125441E-2</v>
      </c>
      <c r="S3090" s="9">
        <v>8.05439228014838E-2</v>
      </c>
      <c r="T3090" s="9">
        <v>7.974159591646085E-2</v>
      </c>
      <c r="U3090" s="9">
        <v>0.1741369087294638</v>
      </c>
      <c r="V3090" s="9">
        <v>0.19466351512164806</v>
      </c>
      <c r="W3090" s="9">
        <v>0.19068425373929251</v>
      </c>
      <c r="X3090" s="9">
        <v>0.16781405850856793</v>
      </c>
      <c r="Y3090" s="9">
        <v>0.11876644612284983</v>
      </c>
      <c r="Z3090" s="9">
        <v>0.19258603038205901</v>
      </c>
      <c r="AA3090" s="9">
        <v>0.16633056419149819</v>
      </c>
      <c r="AB3090" s="9">
        <v>0.27107514074779748</v>
      </c>
      <c r="AC3090" s="9">
        <v>0.31894183724759551</v>
      </c>
      <c r="AD3090" s="9">
        <v>0.26298584759108484</v>
      </c>
      <c r="AE3090" s="9">
        <v>0.30171993543557457</v>
      </c>
    </row>
    <row r="3091" spans="2:31" x14ac:dyDescent="0.25">
      <c r="B3091" s="3" t="s">
        <v>263</v>
      </c>
      <c r="C3091" s="12">
        <v>6.6558554966426431E-2</v>
      </c>
      <c r="D3091" s="12">
        <v>5.1698599639289924E-2</v>
      </c>
      <c r="E3091" s="12">
        <v>5.5662201773985662E-2</v>
      </c>
      <c r="F3091" s="12">
        <v>6.3060812504474137E-2</v>
      </c>
      <c r="G3091" s="12">
        <v>8.4140012631767763E-2</v>
      </c>
      <c r="H3091" s="12">
        <v>7.2131229873517097E-2</v>
      </c>
      <c r="I3091" s="12">
        <v>8.9496010049007063E-2</v>
      </c>
      <c r="J3091" s="12">
        <v>9.0001748560410877E-2</v>
      </c>
      <c r="K3091" s="12">
        <v>6.2474866681229362E-2</v>
      </c>
      <c r="L3091" s="12">
        <v>7.7503107426395559E-2</v>
      </c>
      <c r="M3091" s="12">
        <v>7.1793204602800517E-2</v>
      </c>
      <c r="N3091" s="12">
        <v>7.4680466921076771E-2</v>
      </c>
      <c r="O3091" s="12">
        <v>5.7727636559329443E-2</v>
      </c>
      <c r="P3091" s="12">
        <v>7.5430630798149934E-2</v>
      </c>
      <c r="Q3091" s="12">
        <v>8.5135006204959354E-2</v>
      </c>
      <c r="R3091" s="12">
        <v>7.3750027308611285E-2</v>
      </c>
      <c r="S3091" s="12">
        <v>8.7476807332959816E-2</v>
      </c>
      <c r="T3091" s="12">
        <v>7.9631013904298248E-2</v>
      </c>
      <c r="U3091" s="12">
        <v>0.18590540382090412</v>
      </c>
      <c r="V3091" s="12">
        <v>0.17788736849152295</v>
      </c>
      <c r="W3091" s="12">
        <v>0.19461261468653923</v>
      </c>
      <c r="X3091" s="12">
        <v>0.17629056556338074</v>
      </c>
      <c r="Y3091" s="12">
        <v>0.15122683950662516</v>
      </c>
      <c r="Z3091" s="12">
        <v>0.18364349440574126</v>
      </c>
      <c r="AA3091" s="12">
        <v>0.15609832925425027</v>
      </c>
      <c r="AB3091" s="12">
        <v>0.28710098825258412</v>
      </c>
      <c r="AC3091" s="12">
        <v>0.27602199446642894</v>
      </c>
      <c r="AD3091" s="12">
        <v>0.30364985371307829</v>
      </c>
      <c r="AE3091" s="12">
        <v>0.29469792143341195</v>
      </c>
    </row>
    <row r="3092" spans="2:31" x14ac:dyDescent="0.25">
      <c r="B3092" s="3" t="s">
        <v>264</v>
      </c>
      <c r="C3092" s="9">
        <v>6.8268961166253486E-2</v>
      </c>
      <c r="D3092" s="9">
        <v>6.3533895897728357E-2</v>
      </c>
      <c r="E3092" s="9">
        <v>4.6648945778990335E-2</v>
      </c>
      <c r="F3092" s="9">
        <v>8.1398791449630886E-2</v>
      </c>
      <c r="G3092" s="9">
        <v>7.7743497869761494E-2</v>
      </c>
      <c r="H3092" s="9">
        <v>7.0230909342331144E-2</v>
      </c>
      <c r="I3092" s="9">
        <v>8.4833401044602907E-2</v>
      </c>
      <c r="J3092" s="9">
        <v>7.727724205933964E-2</v>
      </c>
      <c r="K3092" s="9">
        <v>8.1351938934195886E-2</v>
      </c>
      <c r="L3092" s="9">
        <v>5.6483821047356733E-2</v>
      </c>
      <c r="M3092" s="9">
        <v>7.2860994568194212E-2</v>
      </c>
      <c r="N3092" s="9">
        <v>6.1327741485983141E-2</v>
      </c>
      <c r="O3092" s="9">
        <v>5.7207798860481593E-2</v>
      </c>
      <c r="P3092" s="9">
        <v>8.121395333273608E-2</v>
      </c>
      <c r="Q3092" s="9">
        <v>6.9942274917185299E-2</v>
      </c>
      <c r="R3092" s="9">
        <v>6.0246418417368525E-2</v>
      </c>
      <c r="S3092" s="9">
        <v>7.1597285123096266E-2</v>
      </c>
      <c r="T3092" s="9">
        <v>7.0063261268319466E-2</v>
      </c>
      <c r="U3092" s="9">
        <v>0.16521610478871016</v>
      </c>
      <c r="V3092" s="9">
        <v>0.17465260010689404</v>
      </c>
      <c r="W3092" s="9">
        <v>0.18202697067280388</v>
      </c>
      <c r="X3092" s="9">
        <v>0.17476349044885695</v>
      </c>
      <c r="Y3092" s="9">
        <v>0.13718895270290923</v>
      </c>
      <c r="Z3092" s="9">
        <v>0.18260589172428662</v>
      </c>
      <c r="AA3092" s="9">
        <v>0.1726716431466106</v>
      </c>
      <c r="AB3092" s="9">
        <v>0.27709668440064256</v>
      </c>
      <c r="AC3092" s="9">
        <v>0.29511718675533805</v>
      </c>
      <c r="AD3092" s="9">
        <v>0.29536478643554692</v>
      </c>
      <c r="AE3092" s="9">
        <v>0.26922847107157394</v>
      </c>
    </row>
    <row r="3093" spans="2:31" x14ac:dyDescent="0.25">
      <c r="B3093" s="3" t="s">
        <v>265</v>
      </c>
      <c r="C3093" s="12">
        <v>6.4640288977135793E-2</v>
      </c>
      <c r="D3093" s="12">
        <v>4.9424279679349599E-2</v>
      </c>
      <c r="E3093" s="12">
        <v>4.5948812129355823E-2</v>
      </c>
      <c r="F3093" s="12">
        <v>7.7517025154223804E-2</v>
      </c>
      <c r="G3093" s="12">
        <v>7.2804004537957087E-2</v>
      </c>
      <c r="H3093" s="12">
        <v>7.234115076868286E-2</v>
      </c>
      <c r="I3093" s="12">
        <v>8.1060889413383755E-2</v>
      </c>
      <c r="J3093" s="12">
        <v>7.7869763543914325E-2</v>
      </c>
      <c r="K3093" s="12">
        <v>6.8608802126475701E-2</v>
      </c>
      <c r="L3093" s="12">
        <v>7.0568285646982351E-2</v>
      </c>
      <c r="M3093" s="12">
        <v>6.5933582856665923E-2</v>
      </c>
      <c r="N3093" s="12">
        <v>6.8055858400777922E-2</v>
      </c>
      <c r="O3093" s="12">
        <v>6.2461247422147891E-2</v>
      </c>
      <c r="P3093" s="12">
        <v>7.4595125963583406E-2</v>
      </c>
      <c r="Q3093" s="12">
        <v>7.969066338889283E-2</v>
      </c>
      <c r="R3093" s="12">
        <v>6.988985331343292E-2</v>
      </c>
      <c r="S3093" s="12">
        <v>7.5950305380516656E-2</v>
      </c>
      <c r="T3093" s="12">
        <v>7.4832424352817492E-2</v>
      </c>
      <c r="U3093" s="12">
        <v>0.1661247032364315</v>
      </c>
      <c r="V3093" s="12">
        <v>0.17585917660133835</v>
      </c>
      <c r="W3093" s="12">
        <v>0.18985951309124055</v>
      </c>
      <c r="X3093" s="12">
        <v>0.16320499790205995</v>
      </c>
      <c r="Y3093" s="12">
        <v>0.13408026155996372</v>
      </c>
      <c r="Z3093" s="12">
        <v>0.18505247387929216</v>
      </c>
      <c r="AA3093" s="12">
        <v>0.17604025999472325</v>
      </c>
      <c r="AB3093" s="12">
        <v>0.25886940541880193</v>
      </c>
      <c r="AC3093" s="12">
        <v>0.2889559336712163</v>
      </c>
      <c r="AD3093" s="12">
        <v>0.27933947691598776</v>
      </c>
      <c r="AE3093" s="12">
        <v>0.28277405499765751</v>
      </c>
    </row>
    <row r="3094" spans="2:31" x14ac:dyDescent="0.25">
      <c r="B3094" s="3" t="s">
        <v>266</v>
      </c>
      <c r="C3094" s="9">
        <v>6.8562540647073025E-2</v>
      </c>
      <c r="D3094" s="9">
        <v>5.0416791596967492E-2</v>
      </c>
      <c r="E3094" s="9">
        <v>4.7891194111883612E-2</v>
      </c>
      <c r="F3094" s="9">
        <v>7.9230888861998111E-2</v>
      </c>
      <c r="G3094" s="9">
        <v>7.9428106489971173E-2</v>
      </c>
      <c r="H3094" s="9">
        <v>7.0942873673292578E-2</v>
      </c>
      <c r="I3094" s="9">
        <v>9.3563831149905213E-2</v>
      </c>
      <c r="J3094" s="9">
        <v>8.8773037745198582E-2</v>
      </c>
      <c r="K3094" s="9">
        <v>6.1297932017205521E-2</v>
      </c>
      <c r="L3094" s="9">
        <v>6.9544585706419901E-2</v>
      </c>
      <c r="M3094" s="9">
        <v>7.2137815845658163E-2</v>
      </c>
      <c r="N3094" s="9">
        <v>4.70139846692261E-2</v>
      </c>
      <c r="O3094" s="9">
        <v>6.0019625635943007E-2</v>
      </c>
      <c r="P3094" s="9">
        <v>6.5674615770505235E-2</v>
      </c>
      <c r="Q3094" s="9">
        <v>8.65925999529083E-2</v>
      </c>
      <c r="R3094" s="9">
        <v>8.0853468453103525E-2</v>
      </c>
      <c r="S3094" s="9">
        <v>8.1430467377597737E-2</v>
      </c>
      <c r="T3094" s="9">
        <v>7.8140607849864263E-2</v>
      </c>
      <c r="U3094" s="9">
        <v>0.17972328038304855</v>
      </c>
      <c r="V3094" s="9">
        <v>0.19062215011631217</v>
      </c>
      <c r="W3094" s="9">
        <v>0.20491403410205741</v>
      </c>
      <c r="X3094" s="9">
        <v>0.18599167588057394</v>
      </c>
      <c r="Y3094" s="9">
        <v>9.5306443110703257E-2</v>
      </c>
      <c r="Z3094" s="9">
        <v>0.21487464269758508</v>
      </c>
      <c r="AA3094" s="9">
        <v>0.20043768023888753</v>
      </c>
      <c r="AB3094" s="9">
        <v>0.2862793401504754</v>
      </c>
      <c r="AC3094" s="9">
        <v>0.29852299262204768</v>
      </c>
      <c r="AD3094" s="9">
        <v>0.28833388808506755</v>
      </c>
      <c r="AE3094" s="9">
        <v>0.33649865350328539</v>
      </c>
    </row>
    <row r="3095" spans="2:31" x14ac:dyDescent="0.25">
      <c r="B3095" s="3" t="s">
        <v>267</v>
      </c>
      <c r="C3095" s="12">
        <v>7.360301534902064E-2</v>
      </c>
      <c r="D3095" s="12">
        <v>6.5118973741368116E-2</v>
      </c>
      <c r="E3095" s="12">
        <v>5.0525735765520191E-2</v>
      </c>
      <c r="F3095" s="12">
        <v>7.3295248919296813E-2</v>
      </c>
      <c r="G3095" s="12">
        <v>7.5239364097475128E-2</v>
      </c>
      <c r="H3095" s="12">
        <v>6.5772411345815823E-2</v>
      </c>
      <c r="I3095" s="12">
        <v>8.2131668783645473E-2</v>
      </c>
      <c r="J3095" s="12">
        <v>8.3468772176408343E-2</v>
      </c>
      <c r="K3095" s="12">
        <v>6.8244411466406849E-2</v>
      </c>
      <c r="L3095" s="12">
        <v>5.6790563806109508E-2</v>
      </c>
      <c r="M3095" s="12">
        <v>6.0978497508648692E-2</v>
      </c>
      <c r="N3095" s="12">
        <v>6.6127207671446211E-2</v>
      </c>
      <c r="O3095" s="12">
        <v>5.8599011324081629E-2</v>
      </c>
      <c r="P3095" s="12">
        <v>7.8472293258090811E-2</v>
      </c>
      <c r="Q3095" s="12">
        <v>7.9410982365263699E-2</v>
      </c>
      <c r="R3095" s="12">
        <v>7.8217376054728463E-2</v>
      </c>
      <c r="S3095" s="12">
        <v>8.7083185651486594E-2</v>
      </c>
      <c r="T3095" s="12">
        <v>9.5920612200764671E-2</v>
      </c>
      <c r="U3095" s="12">
        <v>0.17046351824910014</v>
      </c>
      <c r="V3095" s="12">
        <v>0.19056244867276551</v>
      </c>
      <c r="W3095" s="12">
        <v>0.19978890511938893</v>
      </c>
      <c r="X3095" s="12">
        <v>0.16598247441895</v>
      </c>
      <c r="Y3095" s="12">
        <v>0.11971169568545344</v>
      </c>
      <c r="Z3095" s="12">
        <v>0.17887983731047591</v>
      </c>
      <c r="AA3095" s="12">
        <v>0.17024027030812353</v>
      </c>
      <c r="AB3095" s="12">
        <v>0.26685683704791596</v>
      </c>
      <c r="AC3095" s="12">
        <v>0.29862681678921899</v>
      </c>
      <c r="AD3095" s="12">
        <v>0.28713103956226821</v>
      </c>
      <c r="AE3095" s="12">
        <v>0.26430229514828107</v>
      </c>
    </row>
    <row r="3096" spans="2:31" x14ac:dyDescent="0.25">
      <c r="B3096" s="3" t="s">
        <v>268</v>
      </c>
      <c r="C3096" s="9">
        <v>6.4738170383900437E-2</v>
      </c>
      <c r="D3096" s="9">
        <v>4.1131938524129073E-2</v>
      </c>
      <c r="E3096" s="9">
        <v>5.7818286207041006E-2</v>
      </c>
      <c r="F3096" s="9">
        <v>7.9065379711931366E-2</v>
      </c>
      <c r="G3096" s="9">
        <v>7.4959915944808053E-2</v>
      </c>
      <c r="H3096" s="9">
        <v>6.8614021482673523E-2</v>
      </c>
      <c r="I3096" s="9">
        <v>8.0551033367555439E-2</v>
      </c>
      <c r="J3096" s="9">
        <v>7.3285960172879167E-2</v>
      </c>
      <c r="K3096" s="9">
        <v>6.0581642641764327E-2</v>
      </c>
      <c r="L3096" s="9">
        <v>7.2247091577061051E-2</v>
      </c>
      <c r="M3096" s="9">
        <v>6.5774137358027507E-2</v>
      </c>
      <c r="N3096" s="9">
        <v>5.5782803357887129E-2</v>
      </c>
      <c r="O3096" s="9">
        <v>6.5252357900390814E-2</v>
      </c>
      <c r="P3096" s="9">
        <v>6.9144600340234411E-2</v>
      </c>
      <c r="Q3096" s="9">
        <v>8.2820858876183498E-2</v>
      </c>
      <c r="R3096" s="9">
        <v>7.6928509957798902E-2</v>
      </c>
      <c r="S3096" s="9">
        <v>8.0646913210461843E-2</v>
      </c>
      <c r="T3096" s="9">
        <v>8.1836207058752358E-2</v>
      </c>
      <c r="U3096" s="9">
        <v>0.17007982101209501</v>
      </c>
      <c r="V3096" s="9">
        <v>0.18775777857295589</v>
      </c>
      <c r="W3096" s="9">
        <v>0.19189698999399638</v>
      </c>
      <c r="X3096" s="9">
        <v>0.17048427089885176</v>
      </c>
      <c r="Y3096" s="9">
        <v>0.11931712453219408</v>
      </c>
      <c r="Z3096" s="9">
        <v>0.19944489826307688</v>
      </c>
      <c r="AA3096" s="9">
        <v>0.16983026132914195</v>
      </c>
      <c r="AB3096" s="9">
        <v>0.26340333971318386</v>
      </c>
      <c r="AC3096" s="9">
        <v>0.33338930320515842</v>
      </c>
      <c r="AD3096" s="9">
        <v>0.2742352546390745</v>
      </c>
      <c r="AE3096" s="9">
        <v>0.29851431504237746</v>
      </c>
    </row>
    <row r="3097" spans="2:31" x14ac:dyDescent="0.25">
      <c r="B3097" s="3" t="s">
        <v>269</v>
      </c>
      <c r="C3097" s="12">
        <v>6.2676364344568941E-2</v>
      </c>
      <c r="D3097" s="12">
        <v>6.205292576328289E-2</v>
      </c>
      <c r="E3097" s="12">
        <v>3.9703300845383684E-2</v>
      </c>
      <c r="F3097" s="12">
        <v>8.1880971189159657E-2</v>
      </c>
      <c r="G3097" s="12">
        <v>7.3915374194210848E-2</v>
      </c>
      <c r="H3097" s="12">
        <v>7.913813941744928E-2</v>
      </c>
      <c r="I3097" s="12">
        <v>9.2820678713081556E-2</v>
      </c>
      <c r="J3097" s="12">
        <v>8.8331809440575379E-2</v>
      </c>
      <c r="K3097" s="12">
        <v>7.4230258270738703E-2</v>
      </c>
      <c r="L3097" s="12">
        <v>6.0980971992501784E-2</v>
      </c>
      <c r="M3097" s="12">
        <v>7.4974581454964495E-2</v>
      </c>
      <c r="N3097" s="12">
        <v>5.6874033558050159E-2</v>
      </c>
      <c r="O3097" s="12">
        <v>5.2892448240436922E-2</v>
      </c>
      <c r="P3097" s="12">
        <v>7.9882269318031093E-2</v>
      </c>
      <c r="Q3097" s="12">
        <v>7.853836373633398E-2</v>
      </c>
      <c r="R3097" s="12">
        <v>6.4085686185511664E-2</v>
      </c>
      <c r="S3097" s="12">
        <v>7.6859391048552342E-2</v>
      </c>
      <c r="T3097" s="12">
        <v>9.0049540670858755E-2</v>
      </c>
      <c r="U3097" s="12">
        <v>0.1664631959397064</v>
      </c>
      <c r="V3097" s="12">
        <v>0.18637033610361595</v>
      </c>
      <c r="W3097" s="12">
        <v>0.18332992306077658</v>
      </c>
      <c r="X3097" s="12">
        <v>0.18435631731174271</v>
      </c>
      <c r="Y3097" s="12">
        <v>0.14454208193775783</v>
      </c>
      <c r="Z3097" s="12">
        <v>0.17165975287742946</v>
      </c>
      <c r="AA3097" s="12">
        <v>0.17021899396018003</v>
      </c>
      <c r="AB3097" s="12">
        <v>0.30046147850468669</v>
      </c>
      <c r="AC3097" s="12">
        <v>0.30149268728093953</v>
      </c>
      <c r="AD3097" s="12">
        <v>0.27817560458964508</v>
      </c>
      <c r="AE3097" s="12">
        <v>0.27704524878877607</v>
      </c>
    </row>
    <row r="3098" spans="2:31" x14ac:dyDescent="0.25">
      <c r="B3098" s="3" t="s">
        <v>270</v>
      </c>
      <c r="C3098" s="9">
        <v>7.3865622422913807E-2</v>
      </c>
      <c r="D3098" s="9">
        <v>6.193192528525078E-2</v>
      </c>
      <c r="E3098" s="9">
        <v>4.9181802172596101E-2</v>
      </c>
      <c r="F3098" s="9">
        <v>6.854746265189629E-2</v>
      </c>
      <c r="G3098" s="9">
        <v>8.2679199879921589E-2</v>
      </c>
      <c r="H3098" s="9">
        <v>6.7953388970804829E-2</v>
      </c>
      <c r="I3098" s="9">
        <v>8.5608823785808488E-2</v>
      </c>
      <c r="J3098" s="9">
        <v>8.7234193140962327E-2</v>
      </c>
      <c r="K3098" s="9">
        <v>6.8561203999214546E-2</v>
      </c>
      <c r="L3098" s="9">
        <v>7.283007547627933E-2</v>
      </c>
      <c r="M3098" s="9">
        <v>6.5109915268188961E-2</v>
      </c>
      <c r="N3098" s="9">
        <v>6.3888639659743132E-2</v>
      </c>
      <c r="O3098" s="9">
        <v>5.0296412486827653E-2</v>
      </c>
      <c r="P3098" s="9">
        <v>7.1687328906921546E-2</v>
      </c>
      <c r="Q3098" s="9">
        <v>7.8478394358440243E-2</v>
      </c>
      <c r="R3098" s="9">
        <v>8.3432202691355678E-2</v>
      </c>
      <c r="S3098" s="9">
        <v>8.109150874485406E-2</v>
      </c>
      <c r="T3098" s="9">
        <v>8.1865340221537589E-2</v>
      </c>
      <c r="U3098" s="9">
        <v>0.17228862238031306</v>
      </c>
      <c r="V3098" s="9">
        <v>0.18100592291197207</v>
      </c>
      <c r="W3098" s="9">
        <v>0.19022311580019594</v>
      </c>
      <c r="X3098" s="9">
        <v>0.18169795585961634</v>
      </c>
      <c r="Y3098" s="9">
        <v>0.12237735823850902</v>
      </c>
      <c r="Z3098" s="9">
        <v>0.18495084690576286</v>
      </c>
      <c r="AA3098" s="9">
        <v>0.16967206108070948</v>
      </c>
      <c r="AB3098" s="9">
        <v>0.27303390718208703</v>
      </c>
      <c r="AC3098" s="9">
        <v>0.28084383049054201</v>
      </c>
      <c r="AD3098" s="9">
        <v>0.29299582591326973</v>
      </c>
      <c r="AE3098" s="9">
        <v>0.30977300024363985</v>
      </c>
    </row>
    <row r="3099" spans="2:31" x14ac:dyDescent="0.25">
      <c r="B3099" s="3" t="s">
        <v>271</v>
      </c>
      <c r="C3099" s="12">
        <v>6.6896540827584977E-2</v>
      </c>
      <c r="D3099" s="12">
        <v>6.2517233282923482E-2</v>
      </c>
      <c r="E3099" s="12">
        <v>5.5982450880281982E-2</v>
      </c>
      <c r="F3099" s="12">
        <v>7.6072268070104435E-2</v>
      </c>
      <c r="G3099" s="12">
        <v>8.9655282428760377E-2</v>
      </c>
      <c r="H3099" s="12">
        <v>7.5488659758484442E-2</v>
      </c>
      <c r="I3099" s="12">
        <v>8.4267587988130527E-2</v>
      </c>
      <c r="J3099" s="12">
        <v>7.4683028697665008E-2</v>
      </c>
      <c r="K3099" s="12">
        <v>7.3982065311842302E-2</v>
      </c>
      <c r="L3099" s="12">
        <v>6.8082705007513192E-2</v>
      </c>
      <c r="M3099" s="12">
        <v>6.4015868786980887E-2</v>
      </c>
      <c r="N3099" s="12">
        <v>7.1003240677249391E-2</v>
      </c>
      <c r="O3099" s="12">
        <v>4.9900923809027907E-2</v>
      </c>
      <c r="P3099" s="12">
        <v>7.7685772180722021E-2</v>
      </c>
      <c r="Q3099" s="12">
        <v>8.0673838699335393E-2</v>
      </c>
      <c r="R3099" s="12">
        <v>7.1664580092011612E-2</v>
      </c>
      <c r="S3099" s="12">
        <v>7.2227258029459826E-2</v>
      </c>
      <c r="T3099" s="12">
        <v>8.3277597827824595E-2</v>
      </c>
      <c r="U3099" s="12">
        <v>0.17027308525099977</v>
      </c>
      <c r="V3099" s="12">
        <v>0.19205686120235571</v>
      </c>
      <c r="W3099" s="12">
        <v>0.18563603601554035</v>
      </c>
      <c r="X3099" s="12">
        <v>0.16503003728589768</v>
      </c>
      <c r="Y3099" s="12">
        <v>0.13514235627418558</v>
      </c>
      <c r="Z3099" s="12">
        <v>0.18735903752040919</v>
      </c>
      <c r="AA3099" s="12">
        <v>0.16864794164979546</v>
      </c>
      <c r="AB3099" s="12">
        <v>0.29605145262713356</v>
      </c>
      <c r="AC3099" s="12">
        <v>0.29760310332426537</v>
      </c>
      <c r="AD3099" s="12">
        <v>0.28772912404953616</v>
      </c>
      <c r="AE3099" s="12">
        <v>0.27780146524340638</v>
      </c>
    </row>
    <row r="3100" spans="2:31" x14ac:dyDescent="0.25">
      <c r="B3100" s="3" t="s">
        <v>272</v>
      </c>
      <c r="C3100" s="9">
        <v>6.4214435078509505E-2</v>
      </c>
      <c r="D3100" s="9">
        <v>4.9836189402866639E-2</v>
      </c>
      <c r="E3100" s="9">
        <v>4.7831488901186645E-2</v>
      </c>
      <c r="F3100" s="9">
        <v>7.1686016710503869E-2</v>
      </c>
      <c r="G3100" s="9">
        <v>7.6451979895727981E-2</v>
      </c>
      <c r="H3100" s="9">
        <v>7.6104087335023093E-2</v>
      </c>
      <c r="I3100" s="9">
        <v>8.3669694900640579E-2</v>
      </c>
      <c r="J3100" s="9">
        <v>8.1486106788967672E-2</v>
      </c>
      <c r="K3100" s="9">
        <v>6.1826543058995743E-2</v>
      </c>
      <c r="L3100" s="9">
        <v>7.1343163108995911E-2</v>
      </c>
      <c r="M3100" s="9">
        <v>7.0629259065152633E-2</v>
      </c>
      <c r="N3100" s="9">
        <v>6.5667981612945833E-2</v>
      </c>
      <c r="O3100" s="9">
        <v>5.9717974360423025E-2</v>
      </c>
      <c r="P3100" s="9">
        <v>7.547253285419811E-2</v>
      </c>
      <c r="Q3100" s="9">
        <v>7.6817424041237758E-2</v>
      </c>
      <c r="R3100" s="9">
        <v>6.9129458216093884E-2</v>
      </c>
      <c r="S3100" s="9">
        <v>8.3841355253610472E-2</v>
      </c>
      <c r="T3100" s="9">
        <v>7.7773157697060724E-2</v>
      </c>
      <c r="U3100" s="9">
        <v>0.17008418802842334</v>
      </c>
      <c r="V3100" s="9">
        <v>0.17673997730968491</v>
      </c>
      <c r="W3100" s="9">
        <v>0.18920664735896675</v>
      </c>
      <c r="X3100" s="9">
        <v>0.16994684317658784</v>
      </c>
      <c r="Y3100" s="9">
        <v>0.14184008093563524</v>
      </c>
      <c r="Z3100" s="9">
        <v>0.18080794838870023</v>
      </c>
      <c r="AA3100" s="9">
        <v>0.15811242107934839</v>
      </c>
      <c r="AB3100" s="9">
        <v>0.27318584675289415</v>
      </c>
      <c r="AC3100" s="9">
        <v>0.28444107287492759</v>
      </c>
      <c r="AD3100" s="9">
        <v>0.27607832977272345</v>
      </c>
      <c r="AE3100" s="9">
        <v>0.28700099500907522</v>
      </c>
    </row>
    <row r="3101" spans="2:31" x14ac:dyDescent="0.25">
      <c r="B3101" s="3" t="s">
        <v>273</v>
      </c>
      <c r="C3101" s="12">
        <v>6.6242732762496662E-2</v>
      </c>
      <c r="D3101" s="12">
        <v>5.5374450329132685E-2</v>
      </c>
      <c r="E3101" s="12">
        <v>4.3704308162338834E-2</v>
      </c>
      <c r="F3101" s="12">
        <v>7.118458272921678E-2</v>
      </c>
      <c r="G3101" s="12">
        <v>8.6016512027020389E-2</v>
      </c>
      <c r="H3101" s="12">
        <v>7.7461230920719326E-2</v>
      </c>
      <c r="I3101" s="12">
        <v>7.908049126832091E-2</v>
      </c>
      <c r="J3101" s="12">
        <v>7.9948158488763021E-2</v>
      </c>
      <c r="K3101" s="12">
        <v>6.121651980543736E-2</v>
      </c>
      <c r="L3101" s="12">
        <v>6.1480122926940814E-2</v>
      </c>
      <c r="M3101" s="12">
        <v>6.7513601339339951E-2</v>
      </c>
      <c r="N3101" s="12">
        <v>6.2173339793482066E-2</v>
      </c>
      <c r="O3101" s="12">
        <v>5.5235973744397288E-2</v>
      </c>
      <c r="P3101" s="12">
        <v>7.0881675732807903E-2</v>
      </c>
      <c r="Q3101" s="12">
        <v>7.9928634664135204E-2</v>
      </c>
      <c r="R3101" s="12">
        <v>7.3475527519492892E-2</v>
      </c>
      <c r="S3101" s="12">
        <v>8.5368384412796372E-2</v>
      </c>
      <c r="T3101" s="12">
        <v>7.6328560680586036E-2</v>
      </c>
      <c r="U3101" s="12">
        <v>0.17117854587212528</v>
      </c>
      <c r="V3101" s="12">
        <v>0.19375204579406638</v>
      </c>
      <c r="W3101" s="12">
        <v>0.19450106922092406</v>
      </c>
      <c r="X3101" s="12">
        <v>0.16883500532740073</v>
      </c>
      <c r="Y3101" s="12">
        <v>0.12744768565612569</v>
      </c>
      <c r="Z3101" s="12">
        <v>0.17212768894204317</v>
      </c>
      <c r="AA3101" s="12">
        <v>0.16379121373404204</v>
      </c>
      <c r="AB3101" s="12">
        <v>0.28993806681259732</v>
      </c>
      <c r="AC3101" s="12">
        <v>0.30850142732768526</v>
      </c>
      <c r="AD3101" s="12">
        <v>0.28386115452816219</v>
      </c>
      <c r="AE3101" s="12">
        <v>0.25387285459876924</v>
      </c>
    </row>
    <row r="3102" spans="2:31" x14ac:dyDescent="0.25">
      <c r="B3102" s="3" t="s">
        <v>274</v>
      </c>
      <c r="C3102" s="9">
        <v>6.5364838360197075E-2</v>
      </c>
      <c r="D3102" s="9">
        <v>5.7316107107502449E-2</v>
      </c>
      <c r="E3102" s="9">
        <v>4.7367696854815719E-2</v>
      </c>
      <c r="F3102" s="9">
        <v>7.784223104035487E-2</v>
      </c>
      <c r="G3102" s="9">
        <v>7.6788677690937557E-2</v>
      </c>
      <c r="H3102" s="9">
        <v>6.5569125858854702E-2</v>
      </c>
      <c r="I3102" s="9">
        <v>8.3100838594283827E-2</v>
      </c>
      <c r="J3102" s="9">
        <v>8.7245128519359602E-2</v>
      </c>
      <c r="K3102" s="9">
        <v>6.9883541865679494E-2</v>
      </c>
      <c r="L3102" s="9">
        <v>7.3705959251836747E-2</v>
      </c>
      <c r="M3102" s="9">
        <v>7.1680737417064697E-2</v>
      </c>
      <c r="N3102" s="9">
        <v>7.2815727980420561E-2</v>
      </c>
      <c r="O3102" s="9">
        <v>6.3627743883828206E-2</v>
      </c>
      <c r="P3102" s="9">
        <v>7.1061870857154957E-2</v>
      </c>
      <c r="Q3102" s="9">
        <v>7.6820511181781931E-2</v>
      </c>
      <c r="R3102" s="9">
        <v>7.1874065585584429E-2</v>
      </c>
      <c r="S3102" s="9">
        <v>8.6261264793517367E-2</v>
      </c>
      <c r="T3102" s="9">
        <v>7.9334602183351241E-2</v>
      </c>
      <c r="U3102" s="9">
        <v>0.16414139114671633</v>
      </c>
      <c r="V3102" s="9">
        <v>0.18338389204806491</v>
      </c>
      <c r="W3102" s="9">
        <v>0.19659360208071819</v>
      </c>
      <c r="X3102" s="9">
        <v>0.17815692285424409</v>
      </c>
      <c r="Y3102" s="9">
        <v>0.14394152957014694</v>
      </c>
      <c r="Z3102" s="9">
        <v>0.17756807962827292</v>
      </c>
      <c r="AA3102" s="9">
        <v>0.15031820109916405</v>
      </c>
      <c r="AB3102" s="9">
        <v>0.27493927340092006</v>
      </c>
      <c r="AC3102" s="9">
        <v>0.28686252727026179</v>
      </c>
      <c r="AD3102" s="9">
        <v>0.29537125246571694</v>
      </c>
      <c r="AE3102" s="9">
        <v>0.2924565591426731</v>
      </c>
    </row>
    <row r="3103" spans="2:31" x14ac:dyDescent="0.25">
      <c r="B3103" s="3" t="s">
        <v>275</v>
      </c>
      <c r="C3103" s="12">
        <v>7.6668581660630925E-2</v>
      </c>
      <c r="D3103" s="12">
        <v>6.6122973541635183E-2</v>
      </c>
      <c r="E3103" s="12">
        <v>4.6964747733093393E-2</v>
      </c>
      <c r="F3103" s="12">
        <v>8.2839540000706466E-2</v>
      </c>
      <c r="G3103" s="12">
        <v>7.895763277009385E-2</v>
      </c>
      <c r="H3103" s="12">
        <v>7.2751158380524317E-2</v>
      </c>
      <c r="I3103" s="12">
        <v>8.7691417358483376E-2</v>
      </c>
      <c r="J3103" s="12">
        <v>9.2282405081651933E-2</v>
      </c>
      <c r="K3103" s="12">
        <v>7.6710922863123018E-2</v>
      </c>
      <c r="L3103" s="12">
        <v>6.3363656628578638E-2</v>
      </c>
      <c r="M3103" s="12">
        <v>7.0737426957593982E-2</v>
      </c>
      <c r="N3103" s="12">
        <v>6.5282225363675478E-2</v>
      </c>
      <c r="O3103" s="12">
        <v>4.6049216543045453E-2</v>
      </c>
      <c r="P3103" s="12">
        <v>7.3658373190007509E-2</v>
      </c>
      <c r="Q3103" s="12">
        <v>8.8608716646702515E-2</v>
      </c>
      <c r="R3103" s="12">
        <v>8.2582110646223672E-2</v>
      </c>
      <c r="S3103" s="12">
        <v>8.3699740808470022E-2</v>
      </c>
      <c r="T3103" s="12">
        <v>8.4474890327948762E-2</v>
      </c>
      <c r="U3103" s="12">
        <v>0.19243461116292856</v>
      </c>
      <c r="V3103" s="12">
        <v>0.19475294940814536</v>
      </c>
      <c r="W3103" s="12">
        <v>0.20177372351054176</v>
      </c>
      <c r="X3103" s="12">
        <v>0.17450267339721925</v>
      </c>
      <c r="Y3103" s="12">
        <v>0.11354342728988043</v>
      </c>
      <c r="Z3103" s="12">
        <v>0.18451173117453668</v>
      </c>
      <c r="AA3103" s="12">
        <v>0.17232304180586927</v>
      </c>
      <c r="AB3103" s="12">
        <v>0.2844447882982602</v>
      </c>
      <c r="AC3103" s="12">
        <v>0.29638352625788356</v>
      </c>
      <c r="AD3103" s="12">
        <v>0.2857161167169574</v>
      </c>
      <c r="AE3103" s="12">
        <v>0.28913313572443827</v>
      </c>
    </row>
    <row r="3104" spans="2:31" x14ac:dyDescent="0.25">
      <c r="B3104" s="3" t="s">
        <v>276</v>
      </c>
      <c r="C3104" s="9">
        <v>6.6485404329552744E-2</v>
      </c>
      <c r="D3104" s="9">
        <v>6.0701316861927167E-2</v>
      </c>
      <c r="E3104" s="9">
        <v>4.3532510246218944E-2</v>
      </c>
      <c r="F3104" s="9">
        <v>7.8467005321169681E-2</v>
      </c>
      <c r="G3104" s="9">
        <v>7.6296547326931544E-2</v>
      </c>
      <c r="H3104" s="9">
        <v>7.3164972992495192E-2</v>
      </c>
      <c r="I3104" s="9">
        <v>8.4288624312499449E-2</v>
      </c>
      <c r="J3104" s="9">
        <v>7.8677755763798915E-2</v>
      </c>
      <c r="K3104" s="9">
        <v>7.5094067882972348E-2</v>
      </c>
      <c r="L3104" s="9">
        <v>6.0508897098229562E-2</v>
      </c>
      <c r="M3104" s="9">
        <v>6.8017473265978401E-2</v>
      </c>
      <c r="N3104" s="9">
        <v>6.4695018201455665E-2</v>
      </c>
      <c r="O3104" s="9">
        <v>5.7605606476046053E-2</v>
      </c>
      <c r="P3104" s="9">
        <v>7.7173241146100399E-2</v>
      </c>
      <c r="Q3104" s="9">
        <v>8.6026720575485285E-2</v>
      </c>
      <c r="R3104" s="9">
        <v>7.9412036218696871E-2</v>
      </c>
      <c r="S3104" s="9">
        <v>8.111290302257787E-2</v>
      </c>
      <c r="T3104" s="9">
        <v>8.5552107549936363E-2</v>
      </c>
      <c r="U3104" s="9">
        <v>0.17111950738690143</v>
      </c>
      <c r="V3104" s="9">
        <v>0.18742463679432794</v>
      </c>
      <c r="W3104" s="9">
        <v>0.18672126394980085</v>
      </c>
      <c r="X3104" s="9">
        <v>0.16291245003461841</v>
      </c>
      <c r="Y3104" s="9">
        <v>0.14370952128092637</v>
      </c>
      <c r="Z3104" s="9">
        <v>0.17911993587454991</v>
      </c>
      <c r="AA3104" s="9">
        <v>0.1603320400814241</v>
      </c>
      <c r="AB3104" s="9">
        <v>0.28131500181796593</v>
      </c>
      <c r="AC3104" s="9">
        <v>0.30465289615835467</v>
      </c>
      <c r="AD3104" s="9">
        <v>0.25902236782090959</v>
      </c>
      <c r="AE3104" s="9">
        <v>0.29254158506339251</v>
      </c>
    </row>
    <row r="3105" spans="2:31" x14ac:dyDescent="0.25">
      <c r="B3105" s="3" t="s">
        <v>277</v>
      </c>
      <c r="C3105" s="12">
        <v>6.9858246844779398E-2</v>
      </c>
      <c r="D3105" s="12">
        <v>5.731509308416062E-2</v>
      </c>
      <c r="E3105" s="12">
        <v>5.1189808484791072E-2</v>
      </c>
      <c r="F3105" s="12">
        <v>8.8724537264611186E-2</v>
      </c>
      <c r="G3105" s="12">
        <v>8.3524940580699758E-2</v>
      </c>
      <c r="H3105" s="12">
        <v>7.4439270285828307E-2</v>
      </c>
      <c r="I3105" s="12">
        <v>8.4033071846936605E-2</v>
      </c>
      <c r="J3105" s="12">
        <v>8.7283774486866056E-2</v>
      </c>
      <c r="K3105" s="12">
        <v>7.3022431913055977E-2</v>
      </c>
      <c r="L3105" s="12">
        <v>6.5053991634315328E-2</v>
      </c>
      <c r="M3105" s="12">
        <v>6.81431109176103E-2</v>
      </c>
      <c r="N3105" s="12">
        <v>5.1475322895931E-2</v>
      </c>
      <c r="O3105" s="12">
        <v>4.6548390193874023E-2</v>
      </c>
      <c r="P3105" s="12">
        <v>7.6784509900771403E-2</v>
      </c>
      <c r="Q3105" s="12">
        <v>7.1688881719541325E-2</v>
      </c>
      <c r="R3105" s="12">
        <v>6.4795058184152293E-2</v>
      </c>
      <c r="S3105" s="12">
        <v>7.7088143386809499E-2</v>
      </c>
      <c r="T3105" s="12">
        <v>7.9838552977960553E-2</v>
      </c>
      <c r="U3105" s="12">
        <v>0.18083563427622082</v>
      </c>
      <c r="V3105" s="12">
        <v>0.17511907871006721</v>
      </c>
      <c r="W3105" s="12">
        <v>0.18576528423214167</v>
      </c>
      <c r="X3105" s="12">
        <v>0.15614204613732463</v>
      </c>
      <c r="Y3105" s="12">
        <v>0.13298832240613145</v>
      </c>
      <c r="Z3105" s="12">
        <v>0.19265125633273861</v>
      </c>
      <c r="AA3105" s="12">
        <v>0.17594051954447418</v>
      </c>
      <c r="AB3105" s="12">
        <v>0.25783666997642152</v>
      </c>
      <c r="AC3105" s="12">
        <v>0.28719350752482564</v>
      </c>
      <c r="AD3105" s="12">
        <v>0.27133332929329951</v>
      </c>
      <c r="AE3105" s="12">
        <v>0.29775097314594501</v>
      </c>
    </row>
    <row r="3106" spans="2:31" x14ac:dyDescent="0.25">
      <c r="B3106" s="3" t="s">
        <v>278</v>
      </c>
      <c r="C3106" s="9">
        <v>6.3906894980027731E-2</v>
      </c>
      <c r="D3106" s="9">
        <v>6.0208125808177727E-2</v>
      </c>
      <c r="E3106" s="9">
        <v>3.9845877317039619E-2</v>
      </c>
      <c r="F3106" s="9">
        <v>7.1375945962159112E-2</v>
      </c>
      <c r="G3106" s="9">
        <v>7.9038640387637721E-2</v>
      </c>
      <c r="H3106" s="9">
        <v>7.7637038388617324E-2</v>
      </c>
      <c r="I3106" s="9">
        <v>9.0236587976186333E-2</v>
      </c>
      <c r="J3106" s="9">
        <v>8.7240604005025466E-2</v>
      </c>
      <c r="K3106" s="9">
        <v>7.8606444620208535E-2</v>
      </c>
      <c r="L3106" s="9">
        <v>5.9891249688134994E-2</v>
      </c>
      <c r="M3106" s="9">
        <v>7.7615593381859138E-2</v>
      </c>
      <c r="N3106" s="9">
        <v>5.9655973389287333E-2</v>
      </c>
      <c r="O3106" s="9">
        <v>6.3341833705007816E-2</v>
      </c>
      <c r="P3106" s="9">
        <v>8.3209544983413319E-2</v>
      </c>
      <c r="Q3106" s="9">
        <v>7.3716006866002368E-2</v>
      </c>
      <c r="R3106" s="9">
        <v>6.7979489422304001E-2</v>
      </c>
      <c r="S3106" s="9">
        <v>8.4014387464924012E-2</v>
      </c>
      <c r="T3106" s="9">
        <v>8.0922433998823512E-2</v>
      </c>
      <c r="U3106" s="9">
        <v>0.1597951223059858</v>
      </c>
      <c r="V3106" s="9">
        <v>0.18838289478471351</v>
      </c>
      <c r="W3106" s="9">
        <v>0.19273656824739901</v>
      </c>
      <c r="X3106" s="9">
        <v>0.17600229330260736</v>
      </c>
      <c r="Y3106" s="9">
        <v>0.13541361574115351</v>
      </c>
      <c r="Z3106" s="9">
        <v>0.16630037269174239</v>
      </c>
      <c r="AA3106" s="9">
        <v>0.1699333922002301</v>
      </c>
      <c r="AB3106" s="9">
        <v>0.28801984692888055</v>
      </c>
      <c r="AC3106" s="9">
        <v>0.29567484896397483</v>
      </c>
      <c r="AD3106" s="9">
        <v>0.2795337289882287</v>
      </c>
      <c r="AE3106" s="9">
        <v>0.26470217570352861</v>
      </c>
    </row>
    <row r="3107" spans="2:31" x14ac:dyDescent="0.25">
      <c r="B3107" s="3" t="s">
        <v>279</v>
      </c>
      <c r="C3107" s="12">
        <v>5.9135844568147404E-2</v>
      </c>
      <c r="D3107" s="12">
        <v>5.1070030542868822E-2</v>
      </c>
      <c r="E3107" s="12">
        <v>4.9670254578948463E-2</v>
      </c>
      <c r="F3107" s="12">
        <v>7.695648087389044E-2</v>
      </c>
      <c r="G3107" s="12">
        <v>8.2104126587891693E-2</v>
      </c>
      <c r="H3107" s="12">
        <v>6.7439128291836847E-2</v>
      </c>
      <c r="I3107" s="12">
        <v>8.0760027933529641E-2</v>
      </c>
      <c r="J3107" s="12">
        <v>8.5660069024897506E-2</v>
      </c>
      <c r="K3107" s="12">
        <v>4.2945289896974846E-2</v>
      </c>
      <c r="L3107" s="12">
        <v>7.1925344796181775E-2</v>
      </c>
      <c r="M3107" s="12">
        <v>7.5557538057780677E-2</v>
      </c>
      <c r="N3107" s="12">
        <v>6.7821700133059382E-2</v>
      </c>
      <c r="O3107" s="12">
        <v>6.3631054553200242E-2</v>
      </c>
      <c r="P3107" s="12">
        <v>7.3256449349100888E-2</v>
      </c>
      <c r="Q3107" s="12">
        <v>7.6942767240684135E-2</v>
      </c>
      <c r="R3107" s="12">
        <v>6.9963907444848802E-2</v>
      </c>
      <c r="S3107" s="12">
        <v>9.163086589478138E-2</v>
      </c>
      <c r="T3107" s="12">
        <v>7.5969513281558113E-2</v>
      </c>
      <c r="U3107" s="12">
        <v>0.17365349692076978</v>
      </c>
      <c r="V3107" s="12">
        <v>0.18630233964724111</v>
      </c>
      <c r="W3107" s="12">
        <v>0.19884425750414111</v>
      </c>
      <c r="X3107" s="12">
        <v>0.16934095379704664</v>
      </c>
      <c r="Y3107" s="12">
        <v>0.13984184724450233</v>
      </c>
      <c r="Z3107" s="12">
        <v>0.1858138294700819</v>
      </c>
      <c r="AA3107" s="12">
        <v>0.14839608894473022</v>
      </c>
      <c r="AB3107" s="12">
        <v>0.27313283653675047</v>
      </c>
      <c r="AC3107" s="12">
        <v>0.28139329370059674</v>
      </c>
      <c r="AD3107" s="12">
        <v>0.29746704653368805</v>
      </c>
      <c r="AE3107" s="12">
        <v>0.28588390433648159</v>
      </c>
    </row>
    <row r="3108" spans="2:31" x14ac:dyDescent="0.25">
      <c r="B3108" s="3" t="s">
        <v>280</v>
      </c>
      <c r="C3108" s="9">
        <v>7.1380580898597015E-2</v>
      </c>
      <c r="D3108" s="9">
        <v>6.0776325405502735E-2</v>
      </c>
      <c r="E3108" s="9">
        <v>4.0465871151662704E-2</v>
      </c>
      <c r="F3108" s="9">
        <v>7.1524376002181797E-2</v>
      </c>
      <c r="G3108" s="9">
        <v>9.0201490005840795E-2</v>
      </c>
      <c r="H3108" s="9">
        <v>7.8205069822718035E-2</v>
      </c>
      <c r="I3108" s="9">
        <v>8.9483232840036966E-2</v>
      </c>
      <c r="J3108" s="9">
        <v>8.6991945201594312E-2</v>
      </c>
      <c r="K3108" s="9">
        <v>7.8482265636050347E-2</v>
      </c>
      <c r="L3108" s="9">
        <v>6.3320334907906659E-2</v>
      </c>
      <c r="M3108" s="9">
        <v>6.9682631346019513E-2</v>
      </c>
      <c r="N3108" s="9">
        <v>7.4600316119956114E-2</v>
      </c>
      <c r="O3108" s="9">
        <v>4.6944339468411145E-2</v>
      </c>
      <c r="P3108" s="9">
        <v>7.8565555824461689E-2</v>
      </c>
      <c r="Q3108" s="9">
        <v>7.628534527238913E-2</v>
      </c>
      <c r="R3108" s="9">
        <v>7.4878413723621862E-2</v>
      </c>
      <c r="S3108" s="9">
        <v>8.311584457023459E-2</v>
      </c>
      <c r="T3108" s="9">
        <v>8.8486616421701039E-2</v>
      </c>
      <c r="U3108" s="9">
        <v>0.18254879896135334</v>
      </c>
      <c r="V3108" s="9">
        <v>0.17164715114651682</v>
      </c>
      <c r="W3108" s="9">
        <v>0.18999521544101614</v>
      </c>
      <c r="X3108" s="9">
        <v>0.17834735041527322</v>
      </c>
      <c r="Y3108" s="9">
        <v>0.14526174894367502</v>
      </c>
      <c r="Z3108" s="9">
        <v>0.19005739075049194</v>
      </c>
      <c r="AA3108" s="9">
        <v>0.16737306629151755</v>
      </c>
      <c r="AB3108" s="9">
        <v>0.2990022828014956</v>
      </c>
      <c r="AC3108" s="9">
        <v>0.28512262825836987</v>
      </c>
      <c r="AD3108" s="9">
        <v>0.27110870464007397</v>
      </c>
      <c r="AE3108" s="9">
        <v>0.30846938312271555</v>
      </c>
    </row>
    <row r="3109" spans="2:31" x14ac:dyDescent="0.25">
      <c r="B3109" s="3" t="s">
        <v>281</v>
      </c>
      <c r="C3109" s="12">
        <v>6.5226353858604341E-2</v>
      </c>
      <c r="D3109" s="12">
        <v>4.6185527772664811E-2</v>
      </c>
      <c r="E3109" s="12">
        <v>3.4349592668010173E-2</v>
      </c>
      <c r="F3109" s="12">
        <v>7.1040714851348941E-2</v>
      </c>
      <c r="G3109" s="12">
        <v>8.9743338821724528E-2</v>
      </c>
      <c r="H3109" s="12">
        <v>7.5761707304605588E-2</v>
      </c>
      <c r="I3109" s="12">
        <v>0.10657603680351925</v>
      </c>
      <c r="J3109" s="12">
        <v>9.9655069105388003E-2</v>
      </c>
      <c r="K3109" s="12">
        <v>8.0473107947226313E-2</v>
      </c>
      <c r="L3109" s="12">
        <v>5.72183222581749E-2</v>
      </c>
      <c r="M3109" s="12">
        <v>9.1429410920675733E-2</v>
      </c>
      <c r="N3109" s="12">
        <v>5.8359581519617905E-2</v>
      </c>
      <c r="O3109" s="12">
        <v>6.8438347822038281E-2</v>
      </c>
      <c r="P3109" s="12">
        <v>9.6216188624383761E-2</v>
      </c>
      <c r="Q3109" s="12">
        <v>7.5691590305755022E-2</v>
      </c>
      <c r="R3109" s="12">
        <v>6.5394695939594238E-2</v>
      </c>
      <c r="S3109" s="12">
        <v>9.1488722184662141E-2</v>
      </c>
      <c r="T3109" s="12">
        <v>9.0685202604116388E-2</v>
      </c>
      <c r="U3109" s="12">
        <v>0.1606017178611758</v>
      </c>
      <c r="V3109" s="12">
        <v>0.19428202600347502</v>
      </c>
      <c r="W3109" s="12">
        <v>0.21035221505710691</v>
      </c>
      <c r="X3109" s="12">
        <v>0.19496412398468077</v>
      </c>
      <c r="Y3109" s="12">
        <v>0.13657259909871922</v>
      </c>
      <c r="Z3109" s="12">
        <v>0.17675075483892277</v>
      </c>
      <c r="AA3109" s="12">
        <v>0.17024141760699568</v>
      </c>
      <c r="AB3109" s="12">
        <v>0.27748117672765776</v>
      </c>
      <c r="AC3109" s="12">
        <v>0.30987834436873518</v>
      </c>
      <c r="AD3109" s="12">
        <v>0.31096874481197134</v>
      </c>
      <c r="AE3109" s="12">
        <v>0.24553653814675086</v>
      </c>
    </row>
    <row r="3110" spans="2:31" x14ac:dyDescent="0.25">
      <c r="B3110" s="3" t="s">
        <v>282</v>
      </c>
      <c r="C3110" s="9">
        <v>6.4161387552806842E-2</v>
      </c>
      <c r="D3110" s="9">
        <v>6.2272600068938873E-2</v>
      </c>
      <c r="E3110" s="9">
        <v>3.9394276533269074E-2</v>
      </c>
      <c r="F3110" s="9">
        <v>8.2691263547929217E-2</v>
      </c>
      <c r="G3110" s="9">
        <v>7.9322171863717858E-2</v>
      </c>
      <c r="H3110" s="9">
        <v>7.3387942335166989E-2</v>
      </c>
      <c r="I3110" s="9">
        <v>8.3462122967178726E-2</v>
      </c>
      <c r="J3110" s="9">
        <v>7.5850054379095824E-2</v>
      </c>
      <c r="K3110" s="9">
        <v>6.9577297574545741E-2</v>
      </c>
      <c r="L3110" s="9">
        <v>6.3180423238424752E-2</v>
      </c>
      <c r="M3110" s="9">
        <v>8.0010594050292441E-2</v>
      </c>
      <c r="N3110" s="9">
        <v>6.2406349354708741E-2</v>
      </c>
      <c r="O3110" s="9">
        <v>5.7871422648562675E-2</v>
      </c>
      <c r="P3110" s="9">
        <v>7.7197329037940021E-2</v>
      </c>
      <c r="Q3110" s="9">
        <v>8.3104350881779657E-2</v>
      </c>
      <c r="R3110" s="9">
        <v>6.4200494215744086E-2</v>
      </c>
      <c r="S3110" s="9">
        <v>7.2779758346862733E-2</v>
      </c>
      <c r="T3110" s="9">
        <v>7.0232001281156989E-2</v>
      </c>
      <c r="U3110" s="9">
        <v>0.18006971285032475</v>
      </c>
      <c r="V3110" s="9">
        <v>0.18953825524621595</v>
      </c>
      <c r="W3110" s="9">
        <v>0.19023551039337275</v>
      </c>
      <c r="X3110" s="9">
        <v>0.18197160779621577</v>
      </c>
      <c r="Y3110" s="9">
        <v>0.14734639383537543</v>
      </c>
      <c r="Z3110" s="9">
        <v>0.17890270739553876</v>
      </c>
      <c r="AA3110" s="9">
        <v>0.14214506238380131</v>
      </c>
      <c r="AB3110" s="9">
        <v>0.29122143646872573</v>
      </c>
      <c r="AC3110" s="9">
        <v>0.28215932921964232</v>
      </c>
      <c r="AD3110" s="9">
        <v>0.29272078473506491</v>
      </c>
      <c r="AE3110" s="9">
        <v>0.27402408351133622</v>
      </c>
    </row>
    <row r="3111" spans="2:31" x14ac:dyDescent="0.25">
      <c r="B3111" s="3" t="s">
        <v>283</v>
      </c>
      <c r="C3111" s="12">
        <v>7.2663987062586727E-2</v>
      </c>
      <c r="D3111" s="12">
        <v>5.2767280251013564E-2</v>
      </c>
      <c r="E3111" s="12">
        <v>3.3453696409877685E-2</v>
      </c>
      <c r="F3111" s="12">
        <v>8.2344069565038661E-2</v>
      </c>
      <c r="G3111" s="12">
        <v>7.5230485654222357E-2</v>
      </c>
      <c r="H3111" s="12">
        <v>8.295587029861852E-2</v>
      </c>
      <c r="I3111" s="12">
        <v>9.1215166821203342E-2</v>
      </c>
      <c r="J3111" s="12">
        <v>8.8725844265018602E-2</v>
      </c>
      <c r="K3111" s="12">
        <v>6.8298465766344435E-2</v>
      </c>
      <c r="L3111" s="12">
        <v>6.7642597675026866E-2</v>
      </c>
      <c r="M3111" s="12">
        <v>7.0603612033576041E-2</v>
      </c>
      <c r="N3111" s="12">
        <v>7.4197487542463206E-2</v>
      </c>
      <c r="O3111" s="12">
        <v>5.4145348996386088E-2</v>
      </c>
      <c r="P3111" s="12">
        <v>7.4297994364088002E-2</v>
      </c>
      <c r="Q3111" s="12">
        <v>8.2287600446373371E-2</v>
      </c>
      <c r="R3111" s="12">
        <v>6.6545546256377083E-2</v>
      </c>
      <c r="S3111" s="12">
        <v>8.0228828294538562E-2</v>
      </c>
      <c r="T3111" s="12">
        <v>7.530427200842725E-2</v>
      </c>
      <c r="U3111" s="12">
        <v>0.18049329202972816</v>
      </c>
      <c r="V3111" s="12">
        <v>0.18493930540939363</v>
      </c>
      <c r="W3111" s="12">
        <v>0.19685926300782775</v>
      </c>
      <c r="X3111" s="12">
        <v>0.17683707165911058</v>
      </c>
      <c r="Y3111" s="12">
        <v>0.13802702645921872</v>
      </c>
      <c r="Z3111" s="12">
        <v>0.17995562741765295</v>
      </c>
      <c r="AA3111" s="12">
        <v>0.16896729400838731</v>
      </c>
      <c r="AB3111" s="12">
        <v>0.28470272237547073</v>
      </c>
      <c r="AC3111" s="12">
        <v>0.29603444433422671</v>
      </c>
      <c r="AD3111" s="12">
        <v>0.30810055722794588</v>
      </c>
      <c r="AE3111" s="12">
        <v>0.26937829168236183</v>
      </c>
    </row>
    <row r="3112" spans="2:31" x14ac:dyDescent="0.25">
      <c r="B3112" s="3" t="s">
        <v>284</v>
      </c>
      <c r="C3112" s="9">
        <v>7.572462434847349E-2</v>
      </c>
      <c r="D3112" s="9">
        <v>6.9371197951103011E-2</v>
      </c>
      <c r="E3112" s="9">
        <v>3.5860420577863185E-2</v>
      </c>
      <c r="F3112" s="9">
        <v>7.2337009957350706E-2</v>
      </c>
      <c r="G3112" s="9">
        <v>8.3875982625226247E-2</v>
      </c>
      <c r="H3112" s="9">
        <v>8.429836281814046E-2</v>
      </c>
      <c r="I3112" s="9">
        <v>9.246425463793316E-2</v>
      </c>
      <c r="J3112" s="9">
        <v>9.0825370314690207E-2</v>
      </c>
      <c r="K3112" s="9">
        <v>7.0374163475994025E-2</v>
      </c>
      <c r="L3112" s="9">
        <v>6.4191352857970022E-2</v>
      </c>
      <c r="M3112" s="9">
        <v>7.2559705754163165E-2</v>
      </c>
      <c r="N3112" s="9">
        <v>6.1869692277591863E-2</v>
      </c>
      <c r="O3112" s="9">
        <v>5.1333849455507251E-2</v>
      </c>
      <c r="P3112" s="9">
        <v>7.4644068601248489E-2</v>
      </c>
      <c r="Q3112" s="9">
        <v>7.8943505311982493E-2</v>
      </c>
      <c r="R3112" s="9">
        <v>6.9924545717919534E-2</v>
      </c>
      <c r="S3112" s="9">
        <v>7.6011443671727477E-2</v>
      </c>
      <c r="T3112" s="9">
        <v>8.169254563260063E-2</v>
      </c>
      <c r="U3112" s="9">
        <v>0.17644500524410642</v>
      </c>
      <c r="V3112" s="9">
        <v>0.17921792946567591</v>
      </c>
      <c r="W3112" s="9">
        <v>0.18998385500808654</v>
      </c>
      <c r="X3112" s="9">
        <v>0.16941579916676658</v>
      </c>
      <c r="Y3112" s="9">
        <v>0.13187351460649269</v>
      </c>
      <c r="Z3112" s="9">
        <v>0.18742359078600906</v>
      </c>
      <c r="AA3112" s="9">
        <v>0.17189223807940504</v>
      </c>
      <c r="AB3112" s="9">
        <v>0.28252294772546954</v>
      </c>
      <c r="AC3112" s="9">
        <v>0.28484926793324844</v>
      </c>
      <c r="AD3112" s="9">
        <v>0.26691778133444288</v>
      </c>
      <c r="AE3112" s="9">
        <v>0.32519487243845274</v>
      </c>
    </row>
    <row r="3113" spans="2:31" x14ac:dyDescent="0.25">
      <c r="B3113" s="3" t="s">
        <v>285</v>
      </c>
      <c r="C3113" s="12">
        <v>8.8727780798565761E-2</v>
      </c>
      <c r="D3113" s="12">
        <v>7.0594111730230807E-2</v>
      </c>
      <c r="E3113" s="12">
        <v>4.0913287360022532E-2</v>
      </c>
      <c r="F3113" s="12">
        <v>9.1397762261294715E-2</v>
      </c>
      <c r="G3113" s="12">
        <v>8.3459751849435118E-2</v>
      </c>
      <c r="H3113" s="12">
        <v>7.5923576313722624E-2</v>
      </c>
      <c r="I3113" s="12">
        <v>0.10021514010781418</v>
      </c>
      <c r="J3113" s="12">
        <v>9.8301405539428788E-2</v>
      </c>
      <c r="K3113" s="12">
        <v>6.4809402486587259E-2</v>
      </c>
      <c r="L3113" s="12">
        <v>6.6273215407875272E-2</v>
      </c>
      <c r="M3113" s="12">
        <v>7.3633566672798412E-2</v>
      </c>
      <c r="N3113" s="12">
        <v>7.7448527135294015E-2</v>
      </c>
      <c r="O3113" s="12">
        <v>4.9368470558343064E-2</v>
      </c>
      <c r="P3113" s="12">
        <v>7.1627386409382793E-2</v>
      </c>
      <c r="Q3113" s="12">
        <v>7.6962847892689146E-2</v>
      </c>
      <c r="R3113" s="12">
        <v>6.4064351874499187E-2</v>
      </c>
      <c r="S3113" s="12">
        <v>8.0985348503937502E-2</v>
      </c>
      <c r="T3113" s="12">
        <v>7.9265661283424632E-2</v>
      </c>
      <c r="U3113" s="12">
        <v>0.18348925010895129</v>
      </c>
      <c r="V3113" s="12">
        <v>0.18664263322913027</v>
      </c>
      <c r="W3113" s="12">
        <v>0.21160858931778406</v>
      </c>
      <c r="X3113" s="12">
        <v>0.16974518013309783</v>
      </c>
      <c r="Y3113" s="12">
        <v>0.13388806364022202</v>
      </c>
      <c r="Z3113" s="12">
        <v>0.18505798141034988</v>
      </c>
      <c r="AA3113" s="12">
        <v>0.17535634243203624</v>
      </c>
      <c r="AB3113" s="12">
        <v>0.28274101121996481</v>
      </c>
      <c r="AC3113" s="12">
        <v>0.2725518065238986</v>
      </c>
      <c r="AD3113" s="12">
        <v>0.30693734465515649</v>
      </c>
      <c r="AE3113" s="12">
        <v>0.2896799049336673</v>
      </c>
    </row>
    <row r="3114" spans="2:31" x14ac:dyDescent="0.25">
      <c r="B3114" s="3" t="s">
        <v>286</v>
      </c>
      <c r="C3114" s="9">
        <v>7.0580984984936687E-2</v>
      </c>
      <c r="D3114" s="9">
        <v>6.0477392951599936E-2</v>
      </c>
      <c r="E3114" s="9">
        <v>4.9556898806061955E-2</v>
      </c>
      <c r="F3114" s="9">
        <v>7.4733793630918768E-2</v>
      </c>
      <c r="G3114" s="9">
        <v>7.5575096493442809E-2</v>
      </c>
      <c r="H3114" s="9">
        <v>6.6377960496906072E-2</v>
      </c>
      <c r="I3114" s="9">
        <v>8.4589687149770637E-2</v>
      </c>
      <c r="J3114" s="9">
        <v>7.9307809926495096E-2</v>
      </c>
      <c r="K3114" s="9">
        <v>6.3075985559257225E-2</v>
      </c>
      <c r="L3114" s="9">
        <v>6.3310752579167739E-2</v>
      </c>
      <c r="M3114" s="9">
        <v>6.0690147901883026E-2</v>
      </c>
      <c r="N3114" s="9">
        <v>7.1842952485568295E-2</v>
      </c>
      <c r="O3114" s="9">
        <v>5.2499705435739327E-2</v>
      </c>
      <c r="P3114" s="9">
        <v>6.9668156702516512E-2</v>
      </c>
      <c r="Q3114" s="9">
        <v>7.6834519071254381E-2</v>
      </c>
      <c r="R3114" s="9">
        <v>7.2606008431014599E-2</v>
      </c>
      <c r="S3114" s="9">
        <v>7.9717264269208915E-2</v>
      </c>
      <c r="T3114" s="9">
        <v>8.0741899024846187E-2</v>
      </c>
      <c r="U3114" s="9">
        <v>0.1631563360908001</v>
      </c>
      <c r="V3114" s="9">
        <v>0.17586296643336291</v>
      </c>
      <c r="W3114" s="9">
        <v>0.18890296847750829</v>
      </c>
      <c r="X3114" s="9">
        <v>0.15623331391303602</v>
      </c>
      <c r="Y3114" s="9">
        <v>0.13650328626040956</v>
      </c>
      <c r="Z3114" s="9">
        <v>0.18018754495232514</v>
      </c>
      <c r="AA3114" s="9">
        <v>0.16385791137473441</v>
      </c>
      <c r="AB3114" s="9">
        <v>0.27050529242124216</v>
      </c>
      <c r="AC3114" s="9">
        <v>0.28406982412518456</v>
      </c>
      <c r="AD3114" s="9">
        <v>0.29093426900486791</v>
      </c>
      <c r="AE3114" s="9">
        <v>0.27402563762512938</v>
      </c>
    </row>
    <row r="3115" spans="2:31" x14ac:dyDescent="0.25">
      <c r="B3115" s="3" t="s">
        <v>287</v>
      </c>
      <c r="C3115" s="12">
        <v>7.0422060623239011E-2</v>
      </c>
      <c r="D3115" s="12">
        <v>6.0570552946625181E-2</v>
      </c>
      <c r="E3115" s="12">
        <v>4.1747736488931826E-2</v>
      </c>
      <c r="F3115" s="12">
        <v>7.9360147017913579E-2</v>
      </c>
      <c r="G3115" s="12">
        <v>8.0775244643977728E-2</v>
      </c>
      <c r="H3115" s="12">
        <v>7.3759535485363945E-2</v>
      </c>
      <c r="I3115" s="12">
        <v>7.9034606659808132E-2</v>
      </c>
      <c r="J3115" s="12">
        <v>7.8099994371404358E-2</v>
      </c>
      <c r="K3115" s="12">
        <v>7.1561207687729597E-2</v>
      </c>
      <c r="L3115" s="12">
        <v>6.6021103517123994E-2</v>
      </c>
      <c r="M3115" s="12">
        <v>6.9970797964028927E-2</v>
      </c>
      <c r="N3115" s="12">
        <v>4.2971625171339546E-2</v>
      </c>
      <c r="O3115" s="12">
        <v>5.3950268182364786E-2</v>
      </c>
      <c r="P3115" s="12">
        <v>7.6865473070306348E-2</v>
      </c>
      <c r="Q3115" s="12">
        <v>7.6522217936946926E-2</v>
      </c>
      <c r="R3115" s="12">
        <v>6.8657992241903609E-2</v>
      </c>
      <c r="S3115" s="12">
        <v>7.4859879565238777E-2</v>
      </c>
      <c r="T3115" s="12">
        <v>7.9445590248284861E-2</v>
      </c>
      <c r="U3115" s="12">
        <v>0.16578355149773802</v>
      </c>
      <c r="V3115" s="12">
        <v>0.19374547421736035</v>
      </c>
      <c r="W3115" s="12">
        <v>0.18706667507098557</v>
      </c>
      <c r="X3115" s="12">
        <v>0.17071551923565584</v>
      </c>
      <c r="Y3115" s="12">
        <v>0.13658967338833533</v>
      </c>
      <c r="Z3115" s="12">
        <v>0.17747489266432312</v>
      </c>
      <c r="AA3115" s="12">
        <v>0.16031111275629284</v>
      </c>
      <c r="AB3115" s="12">
        <v>0.26706374237357333</v>
      </c>
      <c r="AC3115" s="12">
        <v>0.30526319114408867</v>
      </c>
      <c r="AD3115" s="12">
        <v>0.29033936125607668</v>
      </c>
      <c r="AE3115" s="12">
        <v>0.27181752936797388</v>
      </c>
    </row>
    <row r="3116" spans="2:31" x14ac:dyDescent="0.25">
      <c r="B3116" s="3" t="s">
        <v>288</v>
      </c>
      <c r="C3116" s="9">
        <v>7.2520027514681507E-2</v>
      </c>
      <c r="D3116" s="9">
        <v>5.4269282702888923E-2</v>
      </c>
      <c r="E3116" s="9">
        <v>5.0831878678484904E-2</v>
      </c>
      <c r="F3116" s="9">
        <v>8.7824195541213373E-2</v>
      </c>
      <c r="G3116" s="9">
        <v>8.0208226079889158E-2</v>
      </c>
      <c r="H3116" s="9">
        <v>7.741235516134827E-2</v>
      </c>
      <c r="I3116" s="9">
        <v>9.5770840008498184E-2</v>
      </c>
      <c r="J3116" s="9">
        <v>9.4214437930296421E-2</v>
      </c>
      <c r="K3116" s="9">
        <v>6.5177743690525314E-2</v>
      </c>
      <c r="L3116" s="9">
        <v>5.6201105720131858E-2</v>
      </c>
      <c r="M3116" s="9">
        <v>6.8836396754464957E-2</v>
      </c>
      <c r="N3116" s="9">
        <v>5.8955175673948798E-2</v>
      </c>
      <c r="O3116" s="9">
        <v>6.1453673209986785E-2</v>
      </c>
      <c r="P3116" s="9">
        <v>6.9889885289630124E-2</v>
      </c>
      <c r="Q3116" s="9">
        <v>7.5496468649188922E-2</v>
      </c>
      <c r="R3116" s="9">
        <v>7.8545020928572892E-2</v>
      </c>
      <c r="S3116" s="9">
        <v>9.0138106239116611E-2</v>
      </c>
      <c r="T3116" s="9">
        <v>9.3223200981981863E-2</v>
      </c>
      <c r="U3116" s="9">
        <v>0.17913018223675978</v>
      </c>
      <c r="V3116" s="9">
        <v>0.21308587011150579</v>
      </c>
      <c r="W3116" s="9">
        <v>0.22133030939568288</v>
      </c>
      <c r="X3116" s="9">
        <v>0.1784246551586364</v>
      </c>
      <c r="Y3116" s="9">
        <v>0.10043418130772397</v>
      </c>
      <c r="Z3116" s="9">
        <v>0.17905024231914429</v>
      </c>
      <c r="AA3116" s="9">
        <v>0.18904529444119977</v>
      </c>
      <c r="AB3116" s="9">
        <v>0.28515980871680213</v>
      </c>
      <c r="AC3116" s="9">
        <v>0.30022429694290798</v>
      </c>
      <c r="AD3116" s="9">
        <v>0.26611724672681719</v>
      </c>
      <c r="AE3116" s="9">
        <v>0.30287926120823511</v>
      </c>
    </row>
    <row r="3117" spans="2:31" x14ac:dyDescent="0.25">
      <c r="B3117" s="3" t="s">
        <v>289</v>
      </c>
      <c r="C3117" s="12">
        <v>6.2058947147076854E-2</v>
      </c>
      <c r="D3117" s="12">
        <v>4.7477407134315322E-2</v>
      </c>
      <c r="E3117" s="12">
        <v>3.4931999472657231E-2</v>
      </c>
      <c r="F3117" s="12">
        <v>8.016347679638855E-2</v>
      </c>
      <c r="G3117" s="12">
        <v>8.9058051053139201E-2</v>
      </c>
      <c r="H3117" s="12">
        <v>8.425910198931158E-2</v>
      </c>
      <c r="I3117" s="12">
        <v>9.4045018548669479E-2</v>
      </c>
      <c r="J3117" s="12">
        <v>9.6995159535845782E-2</v>
      </c>
      <c r="K3117" s="12">
        <v>6.2399992136204979E-2</v>
      </c>
      <c r="L3117" s="12">
        <v>7.3501638242634282E-2</v>
      </c>
      <c r="M3117" s="12">
        <v>8.1789154857902932E-2</v>
      </c>
      <c r="N3117" s="12">
        <v>6.5661813727742768E-2</v>
      </c>
      <c r="O3117" s="12">
        <v>6.6289766374430403E-2</v>
      </c>
      <c r="P3117" s="12">
        <v>6.6007380177672798E-2</v>
      </c>
      <c r="Q3117" s="12">
        <v>7.9997421185314055E-2</v>
      </c>
      <c r="R3117" s="12">
        <v>7.8382959962773432E-2</v>
      </c>
      <c r="S3117" s="12">
        <v>8.7261459154234736E-2</v>
      </c>
      <c r="T3117" s="12">
        <v>7.4674055150969795E-2</v>
      </c>
      <c r="U3117" s="12">
        <v>0.18234897074054365</v>
      </c>
      <c r="V3117" s="12">
        <v>0.18503558780483229</v>
      </c>
      <c r="W3117" s="12">
        <v>0.19239733313991733</v>
      </c>
      <c r="X3117" s="12">
        <v>0.18222299647988535</v>
      </c>
      <c r="Y3117" s="12">
        <v>0.13565903062382587</v>
      </c>
      <c r="Z3117" s="12">
        <v>0.1721391729564522</v>
      </c>
      <c r="AA3117" s="12">
        <v>0.16227556661426412</v>
      </c>
      <c r="AB3117" s="12">
        <v>0.27466574828249024</v>
      </c>
      <c r="AC3117" s="12">
        <v>0.29629258134611519</v>
      </c>
      <c r="AD3117" s="12">
        <v>0.27959700023866413</v>
      </c>
      <c r="AE3117" s="12">
        <v>0.28883090300291525</v>
      </c>
    </row>
    <row r="3118" spans="2:31" x14ac:dyDescent="0.25">
      <c r="B3118" s="3" t="s">
        <v>290</v>
      </c>
      <c r="C3118" s="9">
        <v>6.990132655465213E-2</v>
      </c>
      <c r="D3118" s="9">
        <v>6.9193426791223756E-2</v>
      </c>
      <c r="E3118" s="9">
        <v>2.7717989864608786E-2</v>
      </c>
      <c r="F3118" s="9">
        <v>7.0632854182928348E-2</v>
      </c>
      <c r="G3118" s="9">
        <v>7.6142879484962789E-2</v>
      </c>
      <c r="H3118" s="9">
        <v>7.3596960296424055E-2</v>
      </c>
      <c r="I3118" s="9">
        <v>8.6809930834995261E-2</v>
      </c>
      <c r="J3118" s="9">
        <v>8.3307435947912692E-2</v>
      </c>
      <c r="K3118" s="9">
        <v>7.7652569830310408E-2</v>
      </c>
      <c r="L3118" s="9">
        <v>6.160879406181801E-2</v>
      </c>
      <c r="M3118" s="9">
        <v>7.1679332071876808E-2</v>
      </c>
      <c r="N3118" s="9">
        <v>5.0040373339212747E-2</v>
      </c>
      <c r="O3118" s="9">
        <v>5.3783863199678102E-2</v>
      </c>
      <c r="P3118" s="9">
        <v>8.1100848083676597E-2</v>
      </c>
      <c r="Q3118" s="9">
        <v>7.1698651853955575E-2</v>
      </c>
      <c r="R3118" s="9">
        <v>7.6626375358155779E-2</v>
      </c>
      <c r="S3118" s="9">
        <v>8.1649266424480574E-2</v>
      </c>
      <c r="T3118" s="9">
        <v>9.3415190630924641E-2</v>
      </c>
      <c r="U3118" s="9">
        <v>0.15643951316389298</v>
      </c>
      <c r="V3118" s="9">
        <v>0.18512906825802189</v>
      </c>
      <c r="W3118" s="9">
        <v>0.18632073650671482</v>
      </c>
      <c r="X3118" s="9">
        <v>0.1660295358316711</v>
      </c>
      <c r="Y3118" s="9">
        <v>0.12896320360683108</v>
      </c>
      <c r="Z3118" s="9">
        <v>0.17718877089672852</v>
      </c>
      <c r="AA3118" s="9">
        <v>0.17587807382575191</v>
      </c>
      <c r="AB3118" s="9">
        <v>0.28075250491083503</v>
      </c>
      <c r="AC3118" s="9">
        <v>0.31213302896015088</v>
      </c>
      <c r="AD3118" s="9">
        <v>0.26382348135196088</v>
      </c>
      <c r="AE3118" s="9">
        <v>0.29508484731219686</v>
      </c>
    </row>
    <row r="3119" spans="2:31" x14ac:dyDescent="0.25">
      <c r="B3119" s="3" t="s">
        <v>291</v>
      </c>
      <c r="C3119" s="12">
        <v>6.6068782428140169E-2</v>
      </c>
      <c r="D3119" s="12">
        <v>4.9375143807287296E-2</v>
      </c>
      <c r="E3119" s="12">
        <v>4.363994581213012E-2</v>
      </c>
      <c r="F3119" s="12">
        <v>7.7499064291561601E-2</v>
      </c>
      <c r="G3119" s="12">
        <v>7.9016294134000298E-2</v>
      </c>
      <c r="H3119" s="12">
        <v>6.7253253134474944E-2</v>
      </c>
      <c r="I3119" s="12">
        <v>7.9102286700444779E-2</v>
      </c>
      <c r="J3119" s="12">
        <v>8.0589308068183457E-2</v>
      </c>
      <c r="K3119" s="12">
        <v>6.295849777575302E-2</v>
      </c>
      <c r="L3119" s="12">
        <v>7.100341604580801E-2</v>
      </c>
      <c r="M3119" s="12">
        <v>6.7134299683693666E-2</v>
      </c>
      <c r="N3119" s="12">
        <v>7.2522596738771053E-2</v>
      </c>
      <c r="O3119" s="12">
        <v>5.6457944785747421E-2</v>
      </c>
      <c r="P3119" s="12">
        <v>6.6630783862947768E-2</v>
      </c>
      <c r="Q3119" s="12">
        <v>8.5655579962826578E-2</v>
      </c>
      <c r="R3119" s="12">
        <v>7.6108323191920804E-2</v>
      </c>
      <c r="S3119" s="12">
        <v>8.2400651025451008E-2</v>
      </c>
      <c r="T3119" s="12">
        <v>7.5313610785391838E-2</v>
      </c>
      <c r="U3119" s="12">
        <v>0.19213878833779238</v>
      </c>
      <c r="V3119" s="12">
        <v>0.19532568388848437</v>
      </c>
      <c r="W3119" s="12">
        <v>0.20132845089758367</v>
      </c>
      <c r="X3119" s="12">
        <v>0.17272667883612539</v>
      </c>
      <c r="Y3119" s="12">
        <v>0.11291151957171934</v>
      </c>
      <c r="Z3119" s="12">
        <v>0.20320617426184301</v>
      </c>
      <c r="AA3119" s="12">
        <v>0.17017788469112466</v>
      </c>
      <c r="AB3119" s="12">
        <v>0.31512061430522686</v>
      </c>
      <c r="AC3119" s="12">
        <v>0.30047282561918853</v>
      </c>
      <c r="AD3119" s="12">
        <v>0.25541914025949886</v>
      </c>
      <c r="AE3119" s="12">
        <v>0.32382858052229524</v>
      </c>
    </row>
    <row r="3120" spans="2:31" x14ac:dyDescent="0.25">
      <c r="B3120" s="3" t="s">
        <v>292</v>
      </c>
      <c r="C3120" s="9">
        <v>6.7163046545199237E-2</v>
      </c>
      <c r="D3120" s="9">
        <v>5.4822134186934608E-2</v>
      </c>
      <c r="E3120" s="9">
        <v>5.0005591579721689E-2</v>
      </c>
      <c r="F3120" s="9">
        <v>6.9475426138819504E-2</v>
      </c>
      <c r="G3120" s="9">
        <v>7.9276047846842182E-2</v>
      </c>
      <c r="H3120" s="9">
        <v>6.7013710477766428E-2</v>
      </c>
      <c r="I3120" s="9">
        <v>7.5674829799108265E-2</v>
      </c>
      <c r="J3120" s="9">
        <v>8.0413914895483288E-2</v>
      </c>
      <c r="K3120" s="9">
        <v>5.9809433394555182E-2</v>
      </c>
      <c r="L3120" s="9">
        <v>6.7615167701495379E-2</v>
      </c>
      <c r="M3120" s="9">
        <v>7.2358770346604193E-2</v>
      </c>
      <c r="N3120" s="9">
        <v>6.4775443347225958E-2</v>
      </c>
      <c r="O3120" s="9">
        <v>5.6575991489202421E-2</v>
      </c>
      <c r="P3120" s="9">
        <v>7.0191804622796436E-2</v>
      </c>
      <c r="Q3120" s="9">
        <v>8.0991183740994607E-2</v>
      </c>
      <c r="R3120" s="9">
        <v>7.7001664638680634E-2</v>
      </c>
      <c r="S3120" s="9">
        <v>8.7302967052316882E-2</v>
      </c>
      <c r="T3120" s="9">
        <v>8.1168843535630947E-2</v>
      </c>
      <c r="U3120" s="9">
        <v>0.17289411369773203</v>
      </c>
      <c r="V3120" s="9">
        <v>0.18965046803593519</v>
      </c>
      <c r="W3120" s="9">
        <v>0.19883437433137</v>
      </c>
      <c r="X3120" s="9">
        <v>0.18293627524631367</v>
      </c>
      <c r="Y3120" s="9">
        <v>0.11447698927945837</v>
      </c>
      <c r="Z3120" s="9">
        <v>0.18783063402098807</v>
      </c>
      <c r="AA3120" s="9">
        <v>0.16409610557488738</v>
      </c>
      <c r="AB3120" s="9">
        <v>0.26760927126775097</v>
      </c>
      <c r="AC3120" s="9">
        <v>0.30047940502494408</v>
      </c>
      <c r="AD3120" s="9">
        <v>0.29544283096918511</v>
      </c>
      <c r="AE3120" s="9">
        <v>0.31364934672393224</v>
      </c>
    </row>
    <row r="3121" spans="2:31" x14ac:dyDescent="0.25">
      <c r="B3121" s="3" t="s">
        <v>293</v>
      </c>
      <c r="C3121" s="12">
        <v>7.2489812891644231E-2</v>
      </c>
      <c r="D3121" s="12">
        <v>6.4933993520753366E-2</v>
      </c>
      <c r="E3121" s="12">
        <v>4.5008355273383135E-2</v>
      </c>
      <c r="F3121" s="12">
        <v>6.6176293704688471E-2</v>
      </c>
      <c r="G3121" s="12">
        <v>7.9272950885667617E-2</v>
      </c>
      <c r="H3121" s="12">
        <v>6.8425344248523465E-2</v>
      </c>
      <c r="I3121" s="12">
        <v>8.3173141869882034E-2</v>
      </c>
      <c r="J3121" s="12">
        <v>8.3456283354166355E-2</v>
      </c>
      <c r="K3121" s="12">
        <v>6.2306458011798425E-2</v>
      </c>
      <c r="L3121" s="12">
        <v>6.039475009189095E-2</v>
      </c>
      <c r="M3121" s="12">
        <v>6.5368287197717825E-2</v>
      </c>
      <c r="N3121" s="12">
        <v>6.6898841805790935E-2</v>
      </c>
      <c r="O3121" s="12">
        <v>5.8663075453916101E-2</v>
      </c>
      <c r="P3121" s="12">
        <v>7.9419872825969504E-2</v>
      </c>
      <c r="Q3121" s="12">
        <v>7.5517461354634913E-2</v>
      </c>
      <c r="R3121" s="12">
        <v>7.7249357105221669E-2</v>
      </c>
      <c r="S3121" s="12">
        <v>8.2771726432890949E-2</v>
      </c>
      <c r="T3121" s="12">
        <v>8.3633366544139318E-2</v>
      </c>
      <c r="U3121" s="12">
        <v>0.17693108158274787</v>
      </c>
      <c r="V3121" s="12">
        <v>0.18750553097246017</v>
      </c>
      <c r="W3121" s="12">
        <v>0.19002388198529582</v>
      </c>
      <c r="X3121" s="12">
        <v>0.16248228199030559</v>
      </c>
      <c r="Y3121" s="12">
        <v>0.12302529684032819</v>
      </c>
      <c r="Z3121" s="12">
        <v>0.18466154263909595</v>
      </c>
      <c r="AA3121" s="12">
        <v>0.1675251462274944</v>
      </c>
      <c r="AB3121" s="12">
        <v>0.29377035036395083</v>
      </c>
      <c r="AC3121" s="12">
        <v>0.2712261159322919</v>
      </c>
      <c r="AD3121" s="12">
        <v>0.285313072388519</v>
      </c>
      <c r="AE3121" s="12">
        <v>0.28973225581447459</v>
      </c>
    </row>
    <row r="3122" spans="2:31" x14ac:dyDescent="0.25">
      <c r="B3122" s="3" t="s">
        <v>294</v>
      </c>
      <c r="C3122" s="9">
        <v>6.9956965006429936E-2</v>
      </c>
      <c r="D3122" s="9">
        <v>6.9577293558671122E-2</v>
      </c>
      <c r="E3122" s="9">
        <v>3.8176599263875968E-2</v>
      </c>
      <c r="F3122" s="9">
        <v>8.2970411374472017E-2</v>
      </c>
      <c r="G3122" s="9">
        <v>8.5749434982929654E-2</v>
      </c>
      <c r="H3122" s="9">
        <v>7.224722286376288E-2</v>
      </c>
      <c r="I3122" s="9">
        <v>8.3659046770031761E-2</v>
      </c>
      <c r="J3122" s="9">
        <v>8.8802538642318116E-2</v>
      </c>
      <c r="K3122" s="9">
        <v>7.0908002825185515E-2</v>
      </c>
      <c r="L3122" s="9">
        <v>6.4536401642990071E-2</v>
      </c>
      <c r="M3122" s="9">
        <v>7.0609731773881912E-2</v>
      </c>
      <c r="N3122" s="9">
        <v>6.0384242443330738E-2</v>
      </c>
      <c r="O3122" s="9">
        <v>4.4501546224119184E-2</v>
      </c>
      <c r="P3122" s="9">
        <v>7.9550817247977815E-2</v>
      </c>
      <c r="Q3122" s="9">
        <v>8.0770472451154374E-2</v>
      </c>
      <c r="R3122" s="9">
        <v>7.4679040874707212E-2</v>
      </c>
      <c r="S3122" s="9">
        <v>7.5833800774657054E-2</v>
      </c>
      <c r="T3122" s="9">
        <v>8.3090113135999344E-2</v>
      </c>
      <c r="U3122" s="9">
        <v>0.18745941777768652</v>
      </c>
      <c r="V3122" s="9">
        <v>0.19201490003096677</v>
      </c>
      <c r="W3122" s="9">
        <v>0.19548384513383713</v>
      </c>
      <c r="X3122" s="9">
        <v>0.18195245547986336</v>
      </c>
      <c r="Y3122" s="9">
        <v>0.12274354359792487</v>
      </c>
      <c r="Z3122" s="9">
        <v>0.17945248561316815</v>
      </c>
      <c r="AA3122" s="9">
        <v>0.16003214045322528</v>
      </c>
      <c r="AB3122" s="9">
        <v>0.28253412733834682</v>
      </c>
      <c r="AC3122" s="9">
        <v>0.28398439596307723</v>
      </c>
      <c r="AD3122" s="9">
        <v>0.26134014394448246</v>
      </c>
      <c r="AE3122" s="9">
        <v>0.3132383006309275</v>
      </c>
    </row>
    <row r="3123" spans="2:31" x14ac:dyDescent="0.25">
      <c r="B3123" s="3" t="s">
        <v>295</v>
      </c>
      <c r="C3123" s="12">
        <v>6.876662910778876E-2</v>
      </c>
      <c r="D3123" s="12">
        <v>5.547564423119615E-2</v>
      </c>
      <c r="E3123" s="12">
        <v>3.5293916850338121E-2</v>
      </c>
      <c r="F3123" s="12">
        <v>7.6553685437410632E-2</v>
      </c>
      <c r="G3123" s="12">
        <v>8.1358574192500255E-2</v>
      </c>
      <c r="H3123" s="12">
        <v>7.3030758429627765E-2</v>
      </c>
      <c r="I3123" s="12">
        <v>8.7005787910039101E-2</v>
      </c>
      <c r="J3123" s="12">
        <v>8.7309942895564582E-2</v>
      </c>
      <c r="K3123" s="12">
        <v>6.4076959263845726E-2</v>
      </c>
      <c r="L3123" s="12">
        <v>7.0996586499552858E-2</v>
      </c>
      <c r="M3123" s="12">
        <v>7.4513833159594534E-2</v>
      </c>
      <c r="N3123" s="12">
        <v>6.1846539609522952E-2</v>
      </c>
      <c r="O3123" s="12">
        <v>5.9582979998077219E-2</v>
      </c>
      <c r="P3123" s="12">
        <v>6.5808017880265829E-2</v>
      </c>
      <c r="Q3123" s="12">
        <v>8.4560977672482829E-2</v>
      </c>
      <c r="R3123" s="12">
        <v>7.1343123479769677E-2</v>
      </c>
      <c r="S3123" s="12">
        <v>7.9662207004819061E-2</v>
      </c>
      <c r="T3123" s="12">
        <v>6.6761991236269885E-2</v>
      </c>
      <c r="U3123" s="12">
        <v>0.16312197581663226</v>
      </c>
      <c r="V3123" s="12">
        <v>0.1858593394537362</v>
      </c>
      <c r="W3123" s="12">
        <v>0.20098090889999676</v>
      </c>
      <c r="X3123" s="12">
        <v>0.19088928625347482</v>
      </c>
      <c r="Y3123" s="12">
        <v>0.1267956821934059</v>
      </c>
      <c r="Z3123" s="12">
        <v>0.19574368439244103</v>
      </c>
      <c r="AA3123" s="12">
        <v>0.1687001762977702</v>
      </c>
      <c r="AB3123" s="12">
        <v>0.279230516485653</v>
      </c>
      <c r="AC3123" s="12">
        <v>0.28105712430650936</v>
      </c>
      <c r="AD3123" s="12">
        <v>0.29374562203629306</v>
      </c>
      <c r="AE3123" s="12">
        <v>0.30386675552619313</v>
      </c>
    </row>
    <row r="3124" spans="2:31" x14ac:dyDescent="0.25">
      <c r="B3124" s="3" t="s">
        <v>296</v>
      </c>
      <c r="C3124" s="9">
        <v>6.6485469498309455E-2</v>
      </c>
      <c r="D3124" s="9">
        <v>4.2040025802078045E-2</v>
      </c>
      <c r="E3124" s="9">
        <v>3.2562184338712594E-2</v>
      </c>
      <c r="F3124" s="9">
        <v>7.2516877442797251E-2</v>
      </c>
      <c r="G3124" s="9">
        <v>9.4707796389380622E-2</v>
      </c>
      <c r="H3124" s="9">
        <v>8.3973910167966237E-2</v>
      </c>
      <c r="I3124" s="9">
        <v>9.9932038171888671E-2</v>
      </c>
      <c r="J3124" s="9">
        <v>9.6049349087558522E-2</v>
      </c>
      <c r="K3124" s="9">
        <v>7.6879718993744572E-2</v>
      </c>
      <c r="L3124" s="9">
        <v>7.2182543072985009E-2</v>
      </c>
      <c r="M3124" s="9">
        <v>6.7557614584802222E-2</v>
      </c>
      <c r="N3124" s="9">
        <v>7.3789920928645447E-2</v>
      </c>
      <c r="O3124" s="9">
        <v>5.3038509496287321E-2</v>
      </c>
      <c r="P3124" s="9">
        <v>7.5930604638836552E-2</v>
      </c>
      <c r="Q3124" s="9">
        <v>9.2604811382085192E-2</v>
      </c>
      <c r="R3124" s="9">
        <v>8.2637585184970025E-2</v>
      </c>
      <c r="S3124" s="9">
        <v>8.5921946550581038E-2</v>
      </c>
      <c r="T3124" s="9">
        <v>7.4626509268265973E-2</v>
      </c>
      <c r="U3124" s="9">
        <v>0.1775716874232583</v>
      </c>
      <c r="V3124" s="9">
        <v>0.1878479274122557</v>
      </c>
      <c r="W3124" s="9">
        <v>0.19396986411684827</v>
      </c>
      <c r="X3124" s="9">
        <v>0.17326679381457807</v>
      </c>
      <c r="Y3124" s="9">
        <v>0.12239666993479104</v>
      </c>
      <c r="Z3124" s="9">
        <v>0.18173394190337031</v>
      </c>
      <c r="AA3124" s="9">
        <v>0.15637226993087716</v>
      </c>
      <c r="AB3124" s="9">
        <v>0.29969469294440604</v>
      </c>
      <c r="AC3124" s="9">
        <v>0.28841867971598278</v>
      </c>
      <c r="AD3124" s="9">
        <v>0.30119550309728832</v>
      </c>
      <c r="AE3124" s="9">
        <v>0.27560872970965761</v>
      </c>
    </row>
    <row r="3125" spans="2:31" x14ac:dyDescent="0.25">
      <c r="B3125" s="3" t="s">
        <v>297</v>
      </c>
      <c r="C3125" s="12">
        <v>8.2990875665695255E-2</v>
      </c>
      <c r="D3125" s="12">
        <v>7.1133645825911487E-2</v>
      </c>
      <c r="E3125" s="12">
        <v>4.8926250752361143E-2</v>
      </c>
      <c r="F3125" s="12">
        <v>9.2148638593141555E-2</v>
      </c>
      <c r="G3125" s="12">
        <v>9.6110921455237155E-2</v>
      </c>
      <c r="H3125" s="12">
        <v>7.7486320546127516E-2</v>
      </c>
      <c r="I3125" s="12">
        <v>9.6173977232590774E-2</v>
      </c>
      <c r="J3125" s="12">
        <v>9.7698466683708088E-2</v>
      </c>
      <c r="K3125" s="12">
        <v>8.8121048624791726E-2</v>
      </c>
      <c r="L3125" s="12">
        <v>6.707538462114207E-2</v>
      </c>
      <c r="M3125" s="12">
        <v>8.3373484130635916E-2</v>
      </c>
      <c r="N3125" s="12">
        <v>6.3690971155127354E-2</v>
      </c>
      <c r="O3125" s="12">
        <v>5.8324682837253783E-2</v>
      </c>
      <c r="P3125" s="12">
        <v>7.7651586424689001E-2</v>
      </c>
      <c r="Q3125" s="12">
        <v>8.6112587904288052E-2</v>
      </c>
      <c r="R3125" s="12">
        <v>7.4311223730163065E-2</v>
      </c>
      <c r="S3125" s="12">
        <v>7.3566268519632327E-2</v>
      </c>
      <c r="T3125" s="12">
        <v>7.9294594351012854E-2</v>
      </c>
      <c r="U3125" s="12">
        <v>0.17431985162976663</v>
      </c>
      <c r="V3125" s="12">
        <v>0.20073635740782578</v>
      </c>
      <c r="W3125" s="12">
        <v>0.22341727551505486</v>
      </c>
      <c r="X3125" s="12">
        <v>0.18898109027934232</v>
      </c>
      <c r="Y3125" s="12">
        <v>0.10737736144048178</v>
      </c>
      <c r="Z3125" s="12">
        <v>0.20276694577259624</v>
      </c>
      <c r="AA3125" s="12">
        <v>0.17526701780860393</v>
      </c>
      <c r="AB3125" s="12">
        <v>0.2768380199209885</v>
      </c>
      <c r="AC3125" s="12">
        <v>0.29198015449129261</v>
      </c>
      <c r="AD3125" s="12">
        <v>0.3024305293673325</v>
      </c>
      <c r="AE3125" s="12">
        <v>0.29333001147992149</v>
      </c>
    </row>
    <row r="3126" spans="2:31" x14ac:dyDescent="0.25">
      <c r="B3126" s="3" t="s">
        <v>298</v>
      </c>
      <c r="C3126" s="9">
        <v>6.942411890781322E-2</v>
      </c>
      <c r="D3126" s="9">
        <v>6.2545169789099284E-2</v>
      </c>
      <c r="E3126" s="9">
        <v>2.8403918884361647E-2</v>
      </c>
      <c r="F3126" s="9">
        <v>7.5680811625443822E-2</v>
      </c>
      <c r="G3126" s="9">
        <v>8.214790214384679E-2</v>
      </c>
      <c r="H3126" s="9">
        <v>7.8243846524156155E-2</v>
      </c>
      <c r="I3126" s="9">
        <v>8.7401150796795099E-2</v>
      </c>
      <c r="J3126" s="9">
        <v>8.9933677899387263E-2</v>
      </c>
      <c r="K3126" s="9">
        <v>6.885771518113952E-2</v>
      </c>
      <c r="L3126" s="9">
        <v>6.4706760355984258E-2</v>
      </c>
      <c r="M3126" s="9">
        <v>6.7538108959680543E-2</v>
      </c>
      <c r="N3126" s="9">
        <v>6.2271523279254906E-2</v>
      </c>
      <c r="O3126" s="9">
        <v>5.8116239359020744E-2</v>
      </c>
      <c r="P3126" s="9">
        <v>7.7302849943774357E-2</v>
      </c>
      <c r="Q3126" s="9">
        <v>8.1835822930074631E-2</v>
      </c>
      <c r="R3126" s="9">
        <v>7.658297794628896E-2</v>
      </c>
      <c r="S3126" s="9">
        <v>7.8815213830162684E-2</v>
      </c>
      <c r="T3126" s="9">
        <v>8.360793718962492E-2</v>
      </c>
      <c r="U3126" s="9">
        <v>0.16533899975619376</v>
      </c>
      <c r="V3126" s="9">
        <v>0.17711698775190421</v>
      </c>
      <c r="W3126" s="9">
        <v>0.19067572449814857</v>
      </c>
      <c r="X3126" s="9">
        <v>0.16507361796644432</v>
      </c>
      <c r="Y3126" s="9">
        <v>0.13554141754745203</v>
      </c>
      <c r="Z3126" s="9">
        <v>0.17976216215117544</v>
      </c>
      <c r="AA3126" s="9">
        <v>0.17659705930176076</v>
      </c>
      <c r="AB3126" s="9">
        <v>0.26315850099763055</v>
      </c>
      <c r="AC3126" s="9">
        <v>0.30199271974664521</v>
      </c>
      <c r="AD3126" s="9">
        <v>0.26718278695239722</v>
      </c>
      <c r="AE3126" s="9">
        <v>0.30021389702459333</v>
      </c>
    </row>
    <row r="3127" spans="2:31" x14ac:dyDescent="0.25">
      <c r="B3127" s="3" t="s">
        <v>299</v>
      </c>
      <c r="C3127" s="12">
        <v>7.4054922034056836E-2</v>
      </c>
      <c r="D3127" s="12">
        <v>6.8172145697085962E-2</v>
      </c>
      <c r="E3127" s="12">
        <v>3.8716312734462008E-2</v>
      </c>
      <c r="F3127" s="12">
        <v>7.9344973991436113E-2</v>
      </c>
      <c r="G3127" s="12">
        <v>7.8758750148752846E-2</v>
      </c>
      <c r="H3127" s="12">
        <v>8.2995343457832313E-2</v>
      </c>
      <c r="I3127" s="12">
        <v>9.4186855167322267E-2</v>
      </c>
      <c r="J3127" s="12">
        <v>8.9366748506581384E-2</v>
      </c>
      <c r="K3127" s="12">
        <v>8.1366979407448248E-2</v>
      </c>
      <c r="L3127" s="12">
        <v>6.1207526064567509E-2</v>
      </c>
      <c r="M3127" s="12">
        <v>7.5806323973398093E-2</v>
      </c>
      <c r="N3127" s="12">
        <v>5.5327120544299863E-2</v>
      </c>
      <c r="O3127" s="12">
        <v>5.2606818941628525E-2</v>
      </c>
      <c r="P3127" s="12">
        <v>7.8502310034409314E-2</v>
      </c>
      <c r="Q3127" s="12">
        <v>7.9219637640770738E-2</v>
      </c>
      <c r="R3127" s="12">
        <v>7.3052683806787491E-2</v>
      </c>
      <c r="S3127" s="12">
        <v>7.753709336597138E-2</v>
      </c>
      <c r="T3127" s="12">
        <v>8.2404352469243505E-2</v>
      </c>
      <c r="U3127" s="12">
        <v>0.18801662009706394</v>
      </c>
      <c r="V3127" s="12">
        <v>0.19528712778338206</v>
      </c>
      <c r="W3127" s="12">
        <v>0.20420080585627617</v>
      </c>
      <c r="X3127" s="12">
        <v>0.17485757541806068</v>
      </c>
      <c r="Y3127" s="12">
        <v>0.12774502987877953</v>
      </c>
      <c r="Z3127" s="12">
        <v>0.18143021223730929</v>
      </c>
      <c r="AA3127" s="12">
        <v>0.18421079418080771</v>
      </c>
      <c r="AB3127" s="12">
        <v>0.2992692255724847</v>
      </c>
      <c r="AC3127" s="12">
        <v>0.26969356566132996</v>
      </c>
      <c r="AD3127" s="12">
        <v>0.29823950498578033</v>
      </c>
      <c r="AE3127" s="12">
        <v>0.29927324826723217</v>
      </c>
    </row>
    <row r="3128" spans="2:31" x14ac:dyDescent="0.25">
      <c r="B3128" s="3" t="s">
        <v>300</v>
      </c>
      <c r="C3128" s="9">
        <v>6.8311723778149522E-2</v>
      </c>
      <c r="D3128" s="9">
        <v>6.4013221041433491E-2</v>
      </c>
      <c r="E3128" s="9">
        <v>2.9448627407569802E-2</v>
      </c>
      <c r="F3128" s="9">
        <v>8.2539466299097697E-2</v>
      </c>
      <c r="G3128" s="9">
        <v>7.6391703970728739E-2</v>
      </c>
      <c r="H3128" s="9">
        <v>7.6364098035360012E-2</v>
      </c>
      <c r="I3128" s="9">
        <v>9.0946998153388636E-2</v>
      </c>
      <c r="J3128" s="9">
        <v>9.2188198178454944E-2</v>
      </c>
      <c r="K3128" s="9">
        <v>7.0014172670429739E-2</v>
      </c>
      <c r="L3128" s="9">
        <v>5.8527474018724795E-2</v>
      </c>
      <c r="M3128" s="9">
        <v>7.636564240870275E-2</v>
      </c>
      <c r="N3128" s="9">
        <v>5.8755242995642484E-2</v>
      </c>
      <c r="O3128" s="9">
        <v>5.8195443231059171E-2</v>
      </c>
      <c r="P3128" s="9">
        <v>7.5567607966356296E-2</v>
      </c>
      <c r="Q3128" s="9">
        <v>7.8592115828589271E-2</v>
      </c>
      <c r="R3128" s="9">
        <v>7.0116936462841048E-2</v>
      </c>
      <c r="S3128" s="9">
        <v>8.968702128680732E-2</v>
      </c>
      <c r="T3128" s="9">
        <v>8.4002240610129092E-2</v>
      </c>
      <c r="U3128" s="9">
        <v>0.18322584164605907</v>
      </c>
      <c r="V3128" s="9">
        <v>0.1873856544615734</v>
      </c>
      <c r="W3128" s="9">
        <v>0.20115000203442587</v>
      </c>
      <c r="X3128" s="9">
        <v>0.17614669769356464</v>
      </c>
      <c r="Y3128" s="9">
        <v>0.14244544286867503</v>
      </c>
      <c r="Z3128" s="9">
        <v>0.16463944652030732</v>
      </c>
      <c r="AA3128" s="9">
        <v>0.16404374822430742</v>
      </c>
      <c r="AB3128" s="9">
        <v>0.28551377402795297</v>
      </c>
      <c r="AC3128" s="9">
        <v>0.30061277229915295</v>
      </c>
      <c r="AD3128" s="9">
        <v>0.27153451489191199</v>
      </c>
      <c r="AE3128" s="9">
        <v>0.28567215131129309</v>
      </c>
    </row>
    <row r="3129" spans="2:31" x14ac:dyDescent="0.25">
      <c r="B3129" s="3" t="s">
        <v>301</v>
      </c>
      <c r="C3129" s="12">
        <v>6.5160844434027601E-2</v>
      </c>
      <c r="D3129" s="12">
        <v>6.8309782829782131E-2</v>
      </c>
      <c r="E3129" s="12">
        <v>5.116837383466119E-2</v>
      </c>
      <c r="F3129" s="12">
        <v>7.3927895010584305E-2</v>
      </c>
      <c r="G3129" s="12">
        <v>7.5148523928194766E-2</v>
      </c>
      <c r="H3129" s="12">
        <v>7.4340081983241713E-2</v>
      </c>
      <c r="I3129" s="12">
        <v>8.5145265938357376E-2</v>
      </c>
      <c r="J3129" s="12">
        <v>8.2925316547819455E-2</v>
      </c>
      <c r="K3129" s="12">
        <v>6.0725899955467046E-2</v>
      </c>
      <c r="L3129" s="12">
        <v>5.9532645631737977E-2</v>
      </c>
      <c r="M3129" s="12">
        <v>6.6479347901967911E-2</v>
      </c>
      <c r="N3129" s="12">
        <v>6.407299314812992E-2</v>
      </c>
      <c r="O3129" s="12">
        <v>6.0010245149341931E-2</v>
      </c>
      <c r="P3129" s="12">
        <v>7.0039341805999134E-2</v>
      </c>
      <c r="Q3129" s="12">
        <v>7.3220523493064141E-2</v>
      </c>
      <c r="R3129" s="12">
        <v>6.5131989512960453E-2</v>
      </c>
      <c r="S3129" s="12">
        <v>8.0108485480995334E-2</v>
      </c>
      <c r="T3129" s="12">
        <v>8.3554717098821743E-2</v>
      </c>
      <c r="U3129" s="12">
        <v>0.16727231828814734</v>
      </c>
      <c r="V3129" s="12">
        <v>0.17419125853288947</v>
      </c>
      <c r="W3129" s="12">
        <v>0.18138980697323789</v>
      </c>
      <c r="X3129" s="12">
        <v>0.15955066516731833</v>
      </c>
      <c r="Y3129" s="12">
        <v>0.14145565794366827</v>
      </c>
      <c r="Z3129" s="12">
        <v>0.17381227893681181</v>
      </c>
      <c r="AA3129" s="12">
        <v>0.17028620587533486</v>
      </c>
      <c r="AB3129" s="12">
        <v>0.27742047066654768</v>
      </c>
      <c r="AC3129" s="12">
        <v>0.28816885730378083</v>
      </c>
      <c r="AD3129" s="12">
        <v>0.2538043341771779</v>
      </c>
      <c r="AE3129" s="12">
        <v>0.30093656392143947</v>
      </c>
    </row>
    <row r="3130" spans="2:31" x14ac:dyDescent="0.25">
      <c r="B3130" s="3" t="s">
        <v>302</v>
      </c>
      <c r="C3130" s="9">
        <v>6.765803259443269E-2</v>
      </c>
      <c r="D3130" s="9">
        <v>4.9211148302219433E-2</v>
      </c>
      <c r="E3130" s="9">
        <v>4.4396220318463971E-2</v>
      </c>
      <c r="F3130" s="9">
        <v>6.8416095002336683E-2</v>
      </c>
      <c r="G3130" s="9">
        <v>8.346539449420351E-2</v>
      </c>
      <c r="H3130" s="9">
        <v>7.1307170187150395E-2</v>
      </c>
      <c r="I3130" s="9">
        <v>8.655961530976615E-2</v>
      </c>
      <c r="J3130" s="9">
        <v>8.3662628128186312E-2</v>
      </c>
      <c r="K3130" s="9">
        <v>7.056729815657696E-2</v>
      </c>
      <c r="L3130" s="9">
        <v>7.167983164462978E-2</v>
      </c>
      <c r="M3130" s="9">
        <v>6.6138843890769183E-2</v>
      </c>
      <c r="N3130" s="9">
        <v>8.419423233343902E-2</v>
      </c>
      <c r="O3130" s="9">
        <v>6.0967943620574588E-2</v>
      </c>
      <c r="P3130" s="9">
        <v>6.8916780197926825E-2</v>
      </c>
      <c r="Q3130" s="9">
        <v>8.4445637306739901E-2</v>
      </c>
      <c r="R3130" s="9">
        <v>7.460680297307308E-2</v>
      </c>
      <c r="S3130" s="9">
        <v>8.5400646272819805E-2</v>
      </c>
      <c r="T3130" s="9">
        <v>7.6910275930308081E-2</v>
      </c>
      <c r="U3130" s="9">
        <v>0.18485688666311209</v>
      </c>
      <c r="V3130" s="9">
        <v>0.18401813557727725</v>
      </c>
      <c r="W3130" s="9">
        <v>0.19405394836748008</v>
      </c>
      <c r="X3130" s="9">
        <v>0.16318160583225594</v>
      </c>
      <c r="Y3130" s="9">
        <v>0.13315812749912204</v>
      </c>
      <c r="Z3130" s="9">
        <v>0.18212119730211163</v>
      </c>
      <c r="AA3130" s="9">
        <v>0.15903038475501965</v>
      </c>
      <c r="AB3130" s="9">
        <v>0.28955872476823397</v>
      </c>
      <c r="AC3130" s="9">
        <v>0.2813066162476765</v>
      </c>
      <c r="AD3130" s="9">
        <v>0.29495996856531859</v>
      </c>
      <c r="AE3130" s="9">
        <v>0.26650439346619675</v>
      </c>
    </row>
    <row r="3131" spans="2:31" x14ac:dyDescent="0.25">
      <c r="B3131" s="3" t="s">
        <v>303</v>
      </c>
      <c r="C3131" s="12">
        <v>6.5449082544471335E-2</v>
      </c>
      <c r="D3131" s="12">
        <v>5.3653188211953404E-2</v>
      </c>
      <c r="E3131" s="12">
        <v>3.6412287820960509E-2</v>
      </c>
      <c r="F3131" s="12">
        <v>8.0370516774631071E-2</v>
      </c>
      <c r="G3131" s="12">
        <v>8.3872770706563987E-2</v>
      </c>
      <c r="H3131" s="12">
        <v>7.2555183405411394E-2</v>
      </c>
      <c r="I3131" s="12">
        <v>8.6535115927929701E-2</v>
      </c>
      <c r="J3131" s="12">
        <v>8.9421616958400271E-2</v>
      </c>
      <c r="K3131" s="12">
        <v>7.880670290698831E-2</v>
      </c>
      <c r="L3131" s="12">
        <v>7.6502506383218163E-2</v>
      </c>
      <c r="M3131" s="12">
        <v>7.0289053266916798E-2</v>
      </c>
      <c r="N3131" s="12">
        <v>7.4471675216223471E-2</v>
      </c>
      <c r="O3131" s="12">
        <v>5.4491477050906741E-2</v>
      </c>
      <c r="P3131" s="12">
        <v>7.6227636454864675E-2</v>
      </c>
      <c r="Q3131" s="12">
        <v>8.7790482907215056E-2</v>
      </c>
      <c r="R3131" s="12">
        <v>7.8724733580187153E-2</v>
      </c>
      <c r="S3131" s="12">
        <v>8.8320599673984562E-2</v>
      </c>
      <c r="T3131" s="12">
        <v>8.8139116918939386E-2</v>
      </c>
      <c r="U3131" s="12">
        <v>0.17179316786203558</v>
      </c>
      <c r="V3131" s="12">
        <v>0.19250916333589599</v>
      </c>
      <c r="W3131" s="12">
        <v>0.20044375119449334</v>
      </c>
      <c r="X3131" s="12">
        <v>0.16741834189650268</v>
      </c>
      <c r="Y3131" s="12">
        <v>0.12124068592845594</v>
      </c>
      <c r="Z3131" s="12">
        <v>0.19241880263693198</v>
      </c>
      <c r="AA3131" s="12">
        <v>0.18101031629113151</v>
      </c>
      <c r="AB3131" s="12">
        <v>0.28339781252718987</v>
      </c>
      <c r="AC3131" s="12">
        <v>0.30046934157051508</v>
      </c>
      <c r="AD3131" s="12">
        <v>0.27927740829221231</v>
      </c>
      <c r="AE3131" s="12">
        <v>0.29472983560448623</v>
      </c>
    </row>
    <row r="3132" spans="2:31" x14ac:dyDescent="0.25">
      <c r="B3132" s="3" t="s">
        <v>304</v>
      </c>
      <c r="C3132" s="9">
        <v>7.4964091835927685E-2</v>
      </c>
      <c r="D3132" s="9">
        <v>7.2143486644076701E-2</v>
      </c>
      <c r="E3132" s="9">
        <v>3.9950598706780763E-2</v>
      </c>
      <c r="F3132" s="9">
        <v>7.1131541619041477E-2</v>
      </c>
      <c r="G3132" s="9">
        <v>8.6818855671897704E-2</v>
      </c>
      <c r="H3132" s="9">
        <v>7.8384099781813099E-2</v>
      </c>
      <c r="I3132" s="9">
        <v>9.5444528539829571E-2</v>
      </c>
      <c r="J3132" s="9">
        <v>9.4009057644503916E-2</v>
      </c>
      <c r="K3132" s="9">
        <v>6.1890400000055627E-2</v>
      </c>
      <c r="L3132" s="9">
        <v>6.6475872208112644E-2</v>
      </c>
      <c r="M3132" s="9">
        <v>7.2364373821817388E-2</v>
      </c>
      <c r="N3132" s="9">
        <v>7.326758340323683E-2</v>
      </c>
      <c r="O3132" s="9">
        <v>5.7476123746400487E-2</v>
      </c>
      <c r="P3132" s="9">
        <v>6.5828205302482096E-2</v>
      </c>
      <c r="Q3132" s="9">
        <v>7.0490146563011127E-2</v>
      </c>
      <c r="R3132" s="9">
        <v>7.3610910572109847E-2</v>
      </c>
      <c r="S3132" s="9">
        <v>8.4350929561130245E-2</v>
      </c>
      <c r="T3132" s="9">
        <v>8.1528626305746504E-2</v>
      </c>
      <c r="U3132" s="9">
        <v>0.18638374831541446</v>
      </c>
      <c r="V3132" s="9">
        <v>0.17169342920209546</v>
      </c>
      <c r="W3132" s="9">
        <v>0.19561715513274844</v>
      </c>
      <c r="X3132" s="9">
        <v>0.17217228231319295</v>
      </c>
      <c r="Y3132" s="9">
        <v>0.14425039194400477</v>
      </c>
      <c r="Z3132" s="9">
        <v>0.18779184402581031</v>
      </c>
      <c r="AA3132" s="9">
        <v>0.1686164230125059</v>
      </c>
      <c r="AB3132" s="9">
        <v>0.28143940534532763</v>
      </c>
      <c r="AC3132" s="9">
        <v>0.28642260711310247</v>
      </c>
      <c r="AD3132" s="9">
        <v>0.29345625171875717</v>
      </c>
      <c r="AE3132" s="9">
        <v>0.30069319035758901</v>
      </c>
    </row>
    <row r="3133" spans="2:31" x14ac:dyDescent="0.25">
      <c r="B3133" s="3" t="s">
        <v>305</v>
      </c>
      <c r="C3133" s="12">
        <v>6.67126154169147E-2</v>
      </c>
      <c r="D3133" s="12">
        <v>6.3394199675174567E-2</v>
      </c>
      <c r="E3133" s="12">
        <v>3.2860864169430987E-2</v>
      </c>
      <c r="F3133" s="12">
        <v>7.6734004891381172E-2</v>
      </c>
      <c r="G3133" s="12">
        <v>8.402115550558209E-2</v>
      </c>
      <c r="H3133" s="12">
        <v>7.1877054312421113E-2</v>
      </c>
      <c r="I3133" s="12">
        <v>9.4569292010098935E-2</v>
      </c>
      <c r="J3133" s="12">
        <v>9.6333606291454252E-2</v>
      </c>
      <c r="K3133" s="12">
        <v>5.8682283455575877E-2</v>
      </c>
      <c r="L3133" s="12">
        <v>6.874235033831555E-2</v>
      </c>
      <c r="M3133" s="12">
        <v>8.177865974731062E-2</v>
      </c>
      <c r="N3133" s="12">
        <v>8.2174837008341606E-2</v>
      </c>
      <c r="O3133" s="12">
        <v>5.2453372355738929E-2</v>
      </c>
      <c r="P3133" s="12">
        <v>7.7103688277863888E-2</v>
      </c>
      <c r="Q3133" s="12">
        <v>9.4285700115470911E-2</v>
      </c>
      <c r="R3133" s="12">
        <v>7.5734852967290572E-2</v>
      </c>
      <c r="S3133" s="12">
        <v>8.5919489552105419E-2</v>
      </c>
      <c r="T3133" s="12">
        <v>8.1538305408943509E-2</v>
      </c>
      <c r="U3133" s="12">
        <v>0.17825915674841794</v>
      </c>
      <c r="V3133" s="12">
        <v>0.18642406688320318</v>
      </c>
      <c r="W3133" s="12">
        <v>0.19637370405067062</v>
      </c>
      <c r="X3133" s="12">
        <v>0.18024970044776276</v>
      </c>
      <c r="Y3133" s="12">
        <v>0.13237249195230286</v>
      </c>
      <c r="Z3133" s="12">
        <v>0.17711247422493387</v>
      </c>
      <c r="AA3133" s="12">
        <v>0.15661183836622505</v>
      </c>
      <c r="AB3133" s="12">
        <v>0.27629514893438811</v>
      </c>
      <c r="AC3133" s="12">
        <v>0.29140234282795258</v>
      </c>
      <c r="AD3133" s="12">
        <v>0.31324618967510237</v>
      </c>
      <c r="AE3133" s="12">
        <v>0.3038114336308152</v>
      </c>
    </row>
    <row r="3134" spans="2:31" x14ac:dyDescent="0.25">
      <c r="B3134" s="3" t="s">
        <v>306</v>
      </c>
      <c r="C3134" s="9">
        <v>7.1908994985434474E-2</v>
      </c>
      <c r="D3134" s="9">
        <v>5.8174487242053298E-2</v>
      </c>
      <c r="E3134" s="9">
        <v>5.020275818771551E-2</v>
      </c>
      <c r="F3134" s="9">
        <v>7.2203833452082117E-2</v>
      </c>
      <c r="G3134" s="9">
        <v>7.6018238853635151E-2</v>
      </c>
      <c r="H3134" s="9">
        <v>7.0940346298964091E-2</v>
      </c>
      <c r="I3134" s="9">
        <v>8.9383302753542102E-2</v>
      </c>
      <c r="J3134" s="9">
        <v>8.8387282712241735E-2</v>
      </c>
      <c r="K3134" s="9">
        <v>5.9423281817821541E-2</v>
      </c>
      <c r="L3134" s="9">
        <v>7.1937885975851684E-2</v>
      </c>
      <c r="M3134" s="9">
        <v>7.884680334768164E-2</v>
      </c>
      <c r="N3134" s="9">
        <v>6.5383479559120466E-2</v>
      </c>
      <c r="O3134" s="9">
        <v>6.69734774631532E-2</v>
      </c>
      <c r="P3134" s="9">
        <v>7.1470840714182443E-2</v>
      </c>
      <c r="Q3134" s="9">
        <v>7.4329089842678678E-2</v>
      </c>
      <c r="R3134" s="9">
        <v>7.0561853857290288E-2</v>
      </c>
      <c r="S3134" s="9">
        <v>8.0687435501197183E-2</v>
      </c>
      <c r="T3134" s="9">
        <v>8.1572760738205671E-2</v>
      </c>
      <c r="U3134" s="9">
        <v>0.17885000622502351</v>
      </c>
      <c r="V3134" s="9">
        <v>0.17801942098823054</v>
      </c>
      <c r="W3134" s="9">
        <v>0.19278691660792599</v>
      </c>
      <c r="X3134" s="9">
        <v>0.17723114764508893</v>
      </c>
      <c r="Y3134" s="9">
        <v>0.12465870903951662</v>
      </c>
      <c r="Z3134" s="9">
        <v>0.18304078336119767</v>
      </c>
      <c r="AA3134" s="9">
        <v>0.17641707279218283</v>
      </c>
      <c r="AB3134" s="9">
        <v>0.26919523893939651</v>
      </c>
      <c r="AC3134" s="9">
        <v>0.29857219976064586</v>
      </c>
      <c r="AD3134" s="9">
        <v>0.29538596912694215</v>
      </c>
      <c r="AE3134" s="9">
        <v>0.30763945341337828</v>
      </c>
    </row>
    <row r="3135" spans="2:31" x14ac:dyDescent="0.25">
      <c r="B3135" s="3" t="s">
        <v>307</v>
      </c>
      <c r="C3135" s="12">
        <v>6.7775223707794222E-2</v>
      </c>
      <c r="D3135" s="12">
        <v>5.5388365440402383E-2</v>
      </c>
      <c r="E3135" s="12">
        <v>4.3853044450233324E-2</v>
      </c>
      <c r="F3135" s="12">
        <v>6.9163373943558357E-2</v>
      </c>
      <c r="G3135" s="12">
        <v>7.5952712227719751E-2</v>
      </c>
      <c r="H3135" s="12">
        <v>7.5769154093779739E-2</v>
      </c>
      <c r="I3135" s="12">
        <v>7.9670507478285926E-2</v>
      </c>
      <c r="J3135" s="12">
        <v>8.5361228676685816E-2</v>
      </c>
      <c r="K3135" s="12">
        <v>5.3837708504886547E-2</v>
      </c>
      <c r="L3135" s="12">
        <v>6.1746435710315344E-2</v>
      </c>
      <c r="M3135" s="12">
        <v>7.084408587428323E-2</v>
      </c>
      <c r="N3135" s="12">
        <v>7.4836478607632123E-2</v>
      </c>
      <c r="O3135" s="12">
        <v>6.063379159068373E-2</v>
      </c>
      <c r="P3135" s="12">
        <v>8.172759023967538E-2</v>
      </c>
      <c r="Q3135" s="12">
        <v>7.5214108723383119E-2</v>
      </c>
      <c r="R3135" s="12">
        <v>7.2295011975690049E-2</v>
      </c>
      <c r="S3135" s="12">
        <v>8.6050409168455314E-2</v>
      </c>
      <c r="T3135" s="12">
        <v>7.7666603273663037E-2</v>
      </c>
      <c r="U3135" s="12">
        <v>0.1751879200427805</v>
      </c>
      <c r="V3135" s="12">
        <v>0.18630200475605002</v>
      </c>
      <c r="W3135" s="12">
        <v>0.20102928185758689</v>
      </c>
      <c r="X3135" s="12">
        <v>0.16604477999340503</v>
      </c>
      <c r="Y3135" s="12">
        <v>0.12890212028027609</v>
      </c>
      <c r="Z3135" s="12">
        <v>0.17990757411590541</v>
      </c>
      <c r="AA3135" s="12">
        <v>0.17183872697639077</v>
      </c>
      <c r="AB3135" s="12">
        <v>0.26374137159975303</v>
      </c>
      <c r="AC3135" s="12">
        <v>0.28966619830490153</v>
      </c>
      <c r="AD3135" s="12">
        <v>0.28396861031154474</v>
      </c>
      <c r="AE3135" s="12">
        <v>0.29748403603260265</v>
      </c>
    </row>
    <row r="3136" spans="2:31" x14ac:dyDescent="0.25">
      <c r="B3136" s="3" t="s">
        <v>308</v>
      </c>
      <c r="C3136" s="9">
        <v>6.1960761372389137E-2</v>
      </c>
      <c r="D3136" s="9">
        <v>5.4023362730802958E-2</v>
      </c>
      <c r="E3136" s="9">
        <v>3.9422471825302008E-2</v>
      </c>
      <c r="F3136" s="9">
        <v>6.893650250720082E-2</v>
      </c>
      <c r="G3136" s="9">
        <v>8.964829070711744E-2</v>
      </c>
      <c r="H3136" s="9">
        <v>7.1127437067310617E-2</v>
      </c>
      <c r="I3136" s="9">
        <v>8.9699215547231995E-2</v>
      </c>
      <c r="J3136" s="9">
        <v>9.2624991125213468E-2</v>
      </c>
      <c r="K3136" s="9">
        <v>7.7851751291237448E-2</v>
      </c>
      <c r="L3136" s="9">
        <v>7.3529125378041418E-2</v>
      </c>
      <c r="M3136" s="9">
        <v>7.648251031700451E-2</v>
      </c>
      <c r="N3136" s="9">
        <v>5.2110371977673139E-2</v>
      </c>
      <c r="O3136" s="9">
        <v>6.6360700163819647E-2</v>
      </c>
      <c r="P3136" s="9">
        <v>7.0911102056026229E-2</v>
      </c>
      <c r="Q3136" s="9">
        <v>7.9810605168611548E-2</v>
      </c>
      <c r="R3136" s="9">
        <v>7.6521177412362529E-2</v>
      </c>
      <c r="S3136" s="9">
        <v>8.0254836578581998E-2</v>
      </c>
      <c r="T3136" s="9">
        <v>8.6114183032459587E-2</v>
      </c>
      <c r="U3136" s="9">
        <v>0.16371071508528903</v>
      </c>
      <c r="V3136" s="9">
        <v>0.19326358396593718</v>
      </c>
      <c r="W3136" s="9">
        <v>0.19196611254932688</v>
      </c>
      <c r="X3136" s="9">
        <v>0.17289081630437811</v>
      </c>
      <c r="Y3136" s="9">
        <v>0.14100054803622741</v>
      </c>
      <c r="Z3136" s="9">
        <v>0.17884684361222783</v>
      </c>
      <c r="AA3136" s="9">
        <v>0.15907323807702609</v>
      </c>
      <c r="AB3136" s="9">
        <v>0.28489424524887091</v>
      </c>
      <c r="AC3136" s="9">
        <v>0.31597404314983557</v>
      </c>
      <c r="AD3136" s="9">
        <v>0.25481869092482778</v>
      </c>
      <c r="AE3136" s="9">
        <v>0.30632086361825439</v>
      </c>
    </row>
    <row r="3137" spans="2:31" x14ac:dyDescent="0.25">
      <c r="B3137" s="3" t="s">
        <v>309</v>
      </c>
      <c r="C3137" s="12">
        <v>5.8976377898127742E-2</v>
      </c>
      <c r="D3137" s="12">
        <v>5.3642967023862509E-2</v>
      </c>
      <c r="E3137" s="12">
        <v>4.7368125623018946E-2</v>
      </c>
      <c r="F3137" s="12">
        <v>7.8751007372422396E-2</v>
      </c>
      <c r="G3137" s="12">
        <v>7.0057208552501818E-2</v>
      </c>
      <c r="H3137" s="12">
        <v>7.7105928384813366E-2</v>
      </c>
      <c r="I3137" s="12">
        <v>8.1497710186528335E-2</v>
      </c>
      <c r="J3137" s="12">
        <v>7.4958540339718008E-2</v>
      </c>
      <c r="K3137" s="12">
        <v>6.2892596639395379E-2</v>
      </c>
      <c r="L3137" s="12">
        <v>6.4130639330469058E-2</v>
      </c>
      <c r="M3137" s="12">
        <v>7.0295994936586143E-2</v>
      </c>
      <c r="N3137" s="12">
        <v>7.0014546422904569E-2</v>
      </c>
      <c r="O3137" s="12">
        <v>6.7537820143257668E-2</v>
      </c>
      <c r="P3137" s="12">
        <v>7.5409647938257121E-2</v>
      </c>
      <c r="Q3137" s="12">
        <v>7.10118903833339E-2</v>
      </c>
      <c r="R3137" s="12">
        <v>6.6185018582845687E-2</v>
      </c>
      <c r="S3137" s="12">
        <v>7.5551360427047187E-2</v>
      </c>
      <c r="T3137" s="12">
        <v>8.1268342395455981E-2</v>
      </c>
      <c r="U3137" s="12">
        <v>0.16754577415736741</v>
      </c>
      <c r="V3137" s="12">
        <v>0.18098907818827545</v>
      </c>
      <c r="W3137" s="12">
        <v>0.18452906364308147</v>
      </c>
      <c r="X3137" s="12">
        <v>0.15990325181060697</v>
      </c>
      <c r="Y3137" s="12">
        <v>0.12691562515977522</v>
      </c>
      <c r="Z3137" s="12">
        <v>0.17314250211036492</v>
      </c>
      <c r="AA3137" s="12">
        <v>0.18910871535544985</v>
      </c>
      <c r="AB3137" s="12">
        <v>0.26579125151118538</v>
      </c>
      <c r="AC3137" s="12">
        <v>0.29108066967755558</v>
      </c>
      <c r="AD3137" s="12">
        <v>0.28199619545390087</v>
      </c>
      <c r="AE3137" s="12">
        <v>0.26930866524911573</v>
      </c>
    </row>
    <row r="3138" spans="2:31" x14ac:dyDescent="0.25">
      <c r="B3138" s="3" t="s">
        <v>310</v>
      </c>
      <c r="C3138" s="9">
        <v>6.1892095287010521E-2</v>
      </c>
      <c r="D3138" s="9">
        <v>6.2596393820921067E-2</v>
      </c>
      <c r="E3138" s="9">
        <v>4.8678408303267938E-2</v>
      </c>
      <c r="F3138" s="9">
        <v>7.9840812003238421E-2</v>
      </c>
      <c r="G3138" s="9">
        <v>7.1496518326244707E-2</v>
      </c>
      <c r="H3138" s="9">
        <v>7.7125065030035606E-2</v>
      </c>
      <c r="I3138" s="9">
        <v>8.2200206189132791E-2</v>
      </c>
      <c r="J3138" s="9">
        <v>8.1469534556606882E-2</v>
      </c>
      <c r="K3138" s="9">
        <v>5.9026956694126761E-2</v>
      </c>
      <c r="L3138" s="9">
        <v>6.1530764350798073E-2</v>
      </c>
      <c r="M3138" s="9">
        <v>7.8646860324660811E-2</v>
      </c>
      <c r="N3138" s="9">
        <v>6.8935870482521561E-2</v>
      </c>
      <c r="O3138" s="9">
        <v>5.8773479575737468E-2</v>
      </c>
      <c r="P3138" s="9">
        <v>7.523132822966376E-2</v>
      </c>
      <c r="Q3138" s="9">
        <v>6.9724414469208393E-2</v>
      </c>
      <c r="R3138" s="9">
        <v>5.7726858455120517E-2</v>
      </c>
      <c r="S3138" s="9">
        <v>7.6036364989673769E-2</v>
      </c>
      <c r="T3138" s="9">
        <v>7.2502947675797985E-2</v>
      </c>
      <c r="U3138" s="9">
        <v>0.1830549090501519</v>
      </c>
      <c r="V3138" s="9">
        <v>0.19579168298459443</v>
      </c>
      <c r="W3138" s="9">
        <v>0.19789935166042535</v>
      </c>
      <c r="X3138" s="9">
        <v>0.16790462475518547</v>
      </c>
      <c r="Y3138" s="9">
        <v>0.12332810004781748</v>
      </c>
      <c r="Z3138" s="9">
        <v>0.18320187070671967</v>
      </c>
      <c r="AA3138" s="9">
        <v>0.16407962644357194</v>
      </c>
      <c r="AB3138" s="9">
        <v>0.28946643328769522</v>
      </c>
      <c r="AC3138" s="9">
        <v>0.28447733727620927</v>
      </c>
      <c r="AD3138" s="9">
        <v>0.27235830847700632</v>
      </c>
      <c r="AE3138" s="9">
        <v>0.29806152132224201</v>
      </c>
    </row>
    <row r="3139" spans="2:31" x14ac:dyDescent="0.25">
      <c r="B3139" s="3" t="s">
        <v>311</v>
      </c>
      <c r="C3139" s="12">
        <v>7.1179644644295867E-2</v>
      </c>
      <c r="D3139" s="12">
        <v>6.5488620424298413E-2</v>
      </c>
      <c r="E3139" s="12">
        <v>2.9103719209571204E-2</v>
      </c>
      <c r="F3139" s="12">
        <v>7.5680213010576883E-2</v>
      </c>
      <c r="G3139" s="12">
        <v>7.2172625947433303E-2</v>
      </c>
      <c r="H3139" s="12">
        <v>7.2356377418933346E-2</v>
      </c>
      <c r="I3139" s="12">
        <v>9.4637865542303246E-2</v>
      </c>
      <c r="J3139" s="12">
        <v>8.2180500954113653E-2</v>
      </c>
      <c r="K3139" s="12">
        <v>8.4930298090736975E-2</v>
      </c>
      <c r="L3139" s="12">
        <v>5.7930351962625574E-2</v>
      </c>
      <c r="M3139" s="12">
        <v>7.8394042884248102E-2</v>
      </c>
      <c r="N3139" s="12">
        <v>6.4846607253880389E-2</v>
      </c>
      <c r="O3139" s="12">
        <v>5.0491296058830105E-2</v>
      </c>
      <c r="P3139" s="12">
        <v>9.8791177726596013E-2</v>
      </c>
      <c r="Q3139" s="12">
        <v>9.1595106725309294E-2</v>
      </c>
      <c r="R3139" s="12">
        <v>7.0562651512724159E-2</v>
      </c>
      <c r="S3139" s="12">
        <v>8.1176981397597214E-2</v>
      </c>
      <c r="T3139" s="12">
        <v>8.7945701938256904E-2</v>
      </c>
      <c r="U3139" s="12">
        <v>0.16785088605529641</v>
      </c>
      <c r="V3139" s="12">
        <v>0.17164505657832382</v>
      </c>
      <c r="W3139" s="12">
        <v>0.1899082517641606</v>
      </c>
      <c r="X3139" s="12">
        <v>0.18496943027119014</v>
      </c>
      <c r="Y3139" s="12">
        <v>0.14352716269721827</v>
      </c>
      <c r="Z3139" s="12">
        <v>0.21312335844212574</v>
      </c>
      <c r="AA3139" s="12">
        <v>0.18347431182922222</v>
      </c>
      <c r="AB3139" s="12">
        <v>0.29118855395329646</v>
      </c>
      <c r="AC3139" s="12">
        <v>0.31960791801903576</v>
      </c>
      <c r="AD3139" s="12">
        <v>0.2853047801394169</v>
      </c>
      <c r="AE3139" s="12">
        <v>0.29734247002262898</v>
      </c>
    </row>
    <row r="3140" spans="2:31" x14ac:dyDescent="0.25">
      <c r="B3140" s="3" t="s">
        <v>312</v>
      </c>
      <c r="C3140" s="9">
        <v>7.3422854161671533E-2</v>
      </c>
      <c r="D3140" s="9">
        <v>5.9208843425309063E-2</v>
      </c>
      <c r="E3140" s="9">
        <v>4.3408361421553771E-2</v>
      </c>
      <c r="F3140" s="9">
        <v>7.0720959690913549E-2</v>
      </c>
      <c r="G3140" s="9">
        <v>7.1948676893728136E-2</v>
      </c>
      <c r="H3140" s="9">
        <v>7.1381172800780296E-2</v>
      </c>
      <c r="I3140" s="9">
        <v>7.9271593016894334E-2</v>
      </c>
      <c r="J3140" s="9">
        <v>7.4757033400662115E-2</v>
      </c>
      <c r="K3140" s="9">
        <v>7.1081928472109437E-2</v>
      </c>
      <c r="L3140" s="9">
        <v>6.7742984120425467E-2</v>
      </c>
      <c r="M3140" s="9">
        <v>6.9050902060705424E-2</v>
      </c>
      <c r="N3140" s="9">
        <v>5.9948182025628287E-2</v>
      </c>
      <c r="O3140" s="9">
        <v>6.2379897741363578E-2</v>
      </c>
      <c r="P3140" s="9">
        <v>7.1169702353606229E-2</v>
      </c>
      <c r="Q3140" s="9">
        <v>7.420552921824855E-2</v>
      </c>
      <c r="R3140" s="9">
        <v>6.8135481172874615E-2</v>
      </c>
      <c r="S3140" s="9">
        <v>7.3132608677675168E-2</v>
      </c>
      <c r="T3140" s="9">
        <v>7.4134443135231348E-2</v>
      </c>
      <c r="U3140" s="9">
        <v>0.17472173371489996</v>
      </c>
      <c r="V3140" s="9">
        <v>0.17074690023116637</v>
      </c>
      <c r="W3140" s="9">
        <v>0.18150854093023386</v>
      </c>
      <c r="X3140" s="9">
        <v>0.16818719151144856</v>
      </c>
      <c r="Y3140" s="9">
        <v>0.13364916615178396</v>
      </c>
      <c r="Z3140" s="9">
        <v>0.17511220586904874</v>
      </c>
      <c r="AA3140" s="9">
        <v>0.16104084787662326</v>
      </c>
      <c r="AB3140" s="9">
        <v>0.27922916361611877</v>
      </c>
      <c r="AC3140" s="9">
        <v>0.2999449086380872</v>
      </c>
      <c r="AD3140" s="9">
        <v>0.26936654586002623</v>
      </c>
      <c r="AE3140" s="9">
        <v>0.28411056596255507</v>
      </c>
    </row>
    <row r="3141" spans="2:31" x14ac:dyDescent="0.25">
      <c r="B3141" s="3" t="s">
        <v>313</v>
      </c>
      <c r="C3141" s="12">
        <v>6.387207422843813E-2</v>
      </c>
      <c r="D3141" s="12">
        <v>4.5473688056324263E-2</v>
      </c>
      <c r="E3141" s="12">
        <v>3.9461218875828881E-2</v>
      </c>
      <c r="F3141" s="12">
        <v>8.4821224496583372E-2</v>
      </c>
      <c r="G3141" s="12">
        <v>8.669778535162595E-2</v>
      </c>
      <c r="H3141" s="12">
        <v>7.7218017132202818E-2</v>
      </c>
      <c r="I3141" s="12">
        <v>9.2252162100036242E-2</v>
      </c>
      <c r="J3141" s="12">
        <v>9.6790541058145621E-2</v>
      </c>
      <c r="K3141" s="12">
        <v>7.2176373292196228E-2</v>
      </c>
      <c r="L3141" s="12">
        <v>7.1456713408866127E-2</v>
      </c>
      <c r="M3141" s="12">
        <v>6.1421117547861732E-2</v>
      </c>
      <c r="N3141" s="12">
        <v>6.5521340120282101E-2</v>
      </c>
      <c r="O3141" s="12">
        <v>6.5142109269191215E-2</v>
      </c>
      <c r="P3141" s="12">
        <v>7.6427480139612244E-2</v>
      </c>
      <c r="Q3141" s="12">
        <v>8.9657824477727799E-2</v>
      </c>
      <c r="R3141" s="12">
        <v>8.2173904551882698E-2</v>
      </c>
      <c r="S3141" s="12">
        <v>8.2084892625334388E-2</v>
      </c>
      <c r="T3141" s="12">
        <v>8.3108665622259617E-2</v>
      </c>
      <c r="U3141" s="12">
        <v>0.18303526087097838</v>
      </c>
      <c r="V3141" s="12">
        <v>0.21599829576962318</v>
      </c>
      <c r="W3141" s="12">
        <v>0.22387030825523649</v>
      </c>
      <c r="X3141" s="12">
        <v>0.17087022118321446</v>
      </c>
      <c r="Y3141" s="12">
        <v>0.10165112647394799</v>
      </c>
      <c r="Z3141" s="12">
        <v>0.19556764468304882</v>
      </c>
      <c r="AA3141" s="12">
        <v>0.17613206590580022</v>
      </c>
      <c r="AB3141" s="12">
        <v>0.25901474937026653</v>
      </c>
      <c r="AC3141" s="12">
        <v>0.33043781866003169</v>
      </c>
      <c r="AD3141" s="12">
        <v>0.29936128798031192</v>
      </c>
      <c r="AE3141" s="12">
        <v>0.29223657148307847</v>
      </c>
    </row>
    <row r="3142" spans="2:31" x14ac:dyDescent="0.25">
      <c r="B3142" s="3" t="s">
        <v>314</v>
      </c>
      <c r="C3142" s="9">
        <v>6.3245854634147447E-2</v>
      </c>
      <c r="D3142" s="9">
        <v>5.5908356994722852E-2</v>
      </c>
      <c r="E3142" s="9">
        <v>4.1849648969514486E-2</v>
      </c>
      <c r="F3142" s="9">
        <v>7.2076468134836993E-2</v>
      </c>
      <c r="G3142" s="9">
        <v>7.7647012058195547E-2</v>
      </c>
      <c r="H3142" s="9">
        <v>7.9373598941238188E-2</v>
      </c>
      <c r="I3142" s="9">
        <v>8.4996335896840011E-2</v>
      </c>
      <c r="J3142" s="9">
        <v>8.4425407922313483E-2</v>
      </c>
      <c r="K3142" s="9">
        <v>6.9714109559058032E-2</v>
      </c>
      <c r="L3142" s="9">
        <v>7.1482981962012832E-2</v>
      </c>
      <c r="M3142" s="9">
        <v>6.3707288926545452E-2</v>
      </c>
      <c r="N3142" s="9">
        <v>6.6981656048813648E-2</v>
      </c>
      <c r="O3142" s="9">
        <v>5.2010370642966222E-2</v>
      </c>
      <c r="P3142" s="9">
        <v>6.6836430777496028E-2</v>
      </c>
      <c r="Q3142" s="9">
        <v>8.2223309505815842E-2</v>
      </c>
      <c r="R3142" s="9">
        <v>7.4519447991823182E-2</v>
      </c>
      <c r="S3142" s="9">
        <v>8.1405134800898879E-2</v>
      </c>
      <c r="T3142" s="9">
        <v>7.5779711353384988E-2</v>
      </c>
      <c r="U3142" s="9">
        <v>0.17689992988277278</v>
      </c>
      <c r="V3142" s="9">
        <v>0.17873493422521936</v>
      </c>
      <c r="W3142" s="9">
        <v>0.18713903375370031</v>
      </c>
      <c r="X3142" s="9">
        <v>0.16116815245554017</v>
      </c>
      <c r="Y3142" s="9">
        <v>0.13487610007013492</v>
      </c>
      <c r="Z3142" s="9">
        <v>0.18627485871791735</v>
      </c>
      <c r="AA3142" s="9">
        <v>0.17384395754514417</v>
      </c>
      <c r="AB3142" s="9">
        <v>0.28921912532653055</v>
      </c>
      <c r="AC3142" s="9">
        <v>0.28633835526295232</v>
      </c>
      <c r="AD3142" s="9">
        <v>0.24466450185996977</v>
      </c>
      <c r="AE3142" s="9">
        <v>0.31869136019541161</v>
      </c>
    </row>
    <row r="3143" spans="2:31" x14ac:dyDescent="0.25">
      <c r="B3143" s="3" t="s">
        <v>315</v>
      </c>
      <c r="C3143" s="12">
        <v>6.6745286029706224E-2</v>
      </c>
      <c r="D3143" s="12">
        <v>6.1962008215015817E-2</v>
      </c>
      <c r="E3143" s="12">
        <v>3.9058804682698366E-2</v>
      </c>
      <c r="F3143" s="12">
        <v>8.8130316944420417E-2</v>
      </c>
      <c r="G3143" s="12">
        <v>8.1147229081760516E-2</v>
      </c>
      <c r="H3143" s="12">
        <v>6.678476338037849E-2</v>
      </c>
      <c r="I3143" s="12">
        <v>9.3799434754839414E-2</v>
      </c>
      <c r="J3143" s="12">
        <v>8.7924219289258837E-2</v>
      </c>
      <c r="K3143" s="12">
        <v>5.8232985448836733E-2</v>
      </c>
      <c r="L3143" s="12">
        <v>7.7031590819507847E-2</v>
      </c>
      <c r="M3143" s="12">
        <v>7.0349809747896952E-2</v>
      </c>
      <c r="N3143" s="12">
        <v>7.7891345577629806E-2</v>
      </c>
      <c r="O3143" s="12">
        <v>5.498774866932437E-2</v>
      </c>
      <c r="P3143" s="12">
        <v>6.582250399386852E-2</v>
      </c>
      <c r="Q3143" s="12">
        <v>8.7492052165369164E-2</v>
      </c>
      <c r="R3143" s="12">
        <v>8.089812529549624E-2</v>
      </c>
      <c r="S3143" s="12">
        <v>9.0820299211544678E-2</v>
      </c>
      <c r="T3143" s="12">
        <v>8.0961126599945601E-2</v>
      </c>
      <c r="U3143" s="12">
        <v>0.18113176097116265</v>
      </c>
      <c r="V3143" s="12">
        <v>0.19332679501117495</v>
      </c>
      <c r="W3143" s="12">
        <v>0.19912380563068402</v>
      </c>
      <c r="X3143" s="12">
        <v>0.18310500908713215</v>
      </c>
      <c r="Y3143" s="12">
        <v>0.12203604982221966</v>
      </c>
      <c r="Z3143" s="12">
        <v>0.21201567177325636</v>
      </c>
      <c r="AA3143" s="12">
        <v>0.18120414533714255</v>
      </c>
      <c r="AB3143" s="12">
        <v>0.2923388258901532</v>
      </c>
      <c r="AC3143" s="12">
        <v>0.28824931221683003</v>
      </c>
      <c r="AD3143" s="12">
        <v>0.27509186378352735</v>
      </c>
      <c r="AE3143" s="12">
        <v>0.32462681420584816</v>
      </c>
    </row>
    <row r="3144" spans="2:31" x14ac:dyDescent="0.25">
      <c r="B3144" s="3" t="s">
        <v>316</v>
      </c>
      <c r="C3144" s="9">
        <v>5.686884027445429E-2</v>
      </c>
      <c r="D3144" s="9">
        <v>5.3061480447751733E-2</v>
      </c>
      <c r="E3144" s="9">
        <v>3.8342480238179308E-2</v>
      </c>
      <c r="F3144" s="9">
        <v>6.7046057436479345E-2</v>
      </c>
      <c r="G3144" s="9">
        <v>7.6280072414762992E-2</v>
      </c>
      <c r="H3144" s="9">
        <v>7.5421577911693016E-2</v>
      </c>
      <c r="I3144" s="9">
        <v>8.4105084179914746E-2</v>
      </c>
      <c r="J3144" s="9">
        <v>8.58376688578147E-2</v>
      </c>
      <c r="K3144" s="9">
        <v>5.8996414137671753E-2</v>
      </c>
      <c r="L3144" s="9">
        <v>5.8306247600640224E-2</v>
      </c>
      <c r="M3144" s="9">
        <v>7.378825220844755E-2</v>
      </c>
      <c r="N3144" s="9">
        <v>6.9482677125399642E-2</v>
      </c>
      <c r="O3144" s="9">
        <v>7.0756892297065291E-2</v>
      </c>
      <c r="P3144" s="9">
        <v>8.17892695033966E-2</v>
      </c>
      <c r="Q3144" s="9">
        <v>7.3478672661030864E-2</v>
      </c>
      <c r="R3144" s="9">
        <v>6.4566310456851808E-2</v>
      </c>
      <c r="S3144" s="9">
        <v>8.418986982599444E-2</v>
      </c>
      <c r="T3144" s="9">
        <v>7.9504808520427517E-2</v>
      </c>
      <c r="U3144" s="9">
        <v>0.16615757350172963</v>
      </c>
      <c r="V3144" s="9">
        <v>0.18590513304689227</v>
      </c>
      <c r="W3144" s="9">
        <v>0.19105205363311747</v>
      </c>
      <c r="X3144" s="9">
        <v>0.16340065486574007</v>
      </c>
      <c r="Y3144" s="9">
        <v>0.12944557988768965</v>
      </c>
      <c r="Z3144" s="9">
        <v>0.17605408527537308</v>
      </c>
      <c r="AA3144" s="9">
        <v>0.18270894245786323</v>
      </c>
      <c r="AB3144" s="9">
        <v>0.28244428429142454</v>
      </c>
      <c r="AC3144" s="9">
        <v>0.28359611861246981</v>
      </c>
      <c r="AD3144" s="9">
        <v>0.29332002754535297</v>
      </c>
      <c r="AE3144" s="9">
        <v>0.27453393180035202</v>
      </c>
    </row>
    <row r="3145" spans="2:31" x14ac:dyDescent="0.25">
      <c r="B3145" s="3" t="s">
        <v>317</v>
      </c>
      <c r="C3145" s="12">
        <v>8.1025369743308207E-2</v>
      </c>
      <c r="D3145" s="12">
        <v>6.5559785160348938E-2</v>
      </c>
      <c r="E3145" s="12">
        <v>3.6364587580327151E-2</v>
      </c>
      <c r="F3145" s="12">
        <v>7.5393291985426214E-2</v>
      </c>
      <c r="G3145" s="12">
        <v>8.5240302298179665E-2</v>
      </c>
      <c r="H3145" s="12">
        <v>6.2752882857007808E-2</v>
      </c>
      <c r="I3145" s="12">
        <v>9.2679887476142558E-2</v>
      </c>
      <c r="J3145" s="12">
        <v>9.3988336660806124E-2</v>
      </c>
      <c r="K3145" s="12">
        <v>5.4634164384591538E-2</v>
      </c>
      <c r="L3145" s="12">
        <v>6.9438460557468176E-2</v>
      </c>
      <c r="M3145" s="12">
        <v>7.0641818842015591E-2</v>
      </c>
      <c r="N3145" s="12">
        <v>6.468411347288415E-2</v>
      </c>
      <c r="O3145" s="12">
        <v>4.9757057243752567E-2</v>
      </c>
      <c r="P3145" s="12">
        <v>5.7926727825461641E-2</v>
      </c>
      <c r="Q3145" s="12">
        <v>8.0572558491173882E-2</v>
      </c>
      <c r="R3145" s="12">
        <v>8.0879557563349608E-2</v>
      </c>
      <c r="S3145" s="12">
        <v>9.2544161366972827E-2</v>
      </c>
      <c r="T3145" s="12">
        <v>8.6418153608001674E-2</v>
      </c>
      <c r="U3145" s="12">
        <v>0.19926126052836451</v>
      </c>
      <c r="V3145" s="12">
        <v>0.19046266027905914</v>
      </c>
      <c r="W3145" s="12">
        <v>0.1924106797958518</v>
      </c>
      <c r="X3145" s="12">
        <v>0.16904220479120616</v>
      </c>
      <c r="Y3145" s="12">
        <v>0.11763471068203658</v>
      </c>
      <c r="Z3145" s="12">
        <v>0.1799063926229697</v>
      </c>
      <c r="AA3145" s="12">
        <v>0.16616136147556104</v>
      </c>
      <c r="AB3145" s="12">
        <v>0.32207289127201605</v>
      </c>
      <c r="AC3145" s="12">
        <v>0.28696241926559968</v>
      </c>
      <c r="AD3145" s="12">
        <v>0.25909190691492506</v>
      </c>
      <c r="AE3145" s="12">
        <v>0.33337756019722647</v>
      </c>
    </row>
    <row r="3146" spans="2:31" x14ac:dyDescent="0.25">
      <c r="B3146" s="3" t="s">
        <v>318</v>
      </c>
      <c r="C3146" s="9">
        <v>7.0218221847082721E-2</v>
      </c>
      <c r="D3146" s="9">
        <v>5.611930151324919E-2</v>
      </c>
      <c r="E3146" s="9">
        <v>5.2222667868674452E-2</v>
      </c>
      <c r="F3146" s="9">
        <v>7.2820939544129035E-2</v>
      </c>
      <c r="G3146" s="9">
        <v>8.5825917083600683E-2</v>
      </c>
      <c r="H3146" s="9">
        <v>7.3440854329946806E-2</v>
      </c>
      <c r="I3146" s="9">
        <v>8.3747160422714434E-2</v>
      </c>
      <c r="J3146" s="9">
        <v>8.2275485577327445E-2</v>
      </c>
      <c r="K3146" s="9">
        <v>6.275767956414896E-2</v>
      </c>
      <c r="L3146" s="9">
        <v>7.037467672814493E-2</v>
      </c>
      <c r="M3146" s="9">
        <v>6.6174971120018758E-2</v>
      </c>
      <c r="N3146" s="9">
        <v>7.1236505400194883E-2</v>
      </c>
      <c r="O3146" s="9">
        <v>5.8467913002366173E-2</v>
      </c>
      <c r="P3146" s="9">
        <v>7.2146063988767384E-2</v>
      </c>
      <c r="Q3146" s="9">
        <v>7.9246177655110939E-2</v>
      </c>
      <c r="R3146" s="9">
        <v>7.3011981242870547E-2</v>
      </c>
      <c r="S3146" s="9">
        <v>7.4275333510692557E-2</v>
      </c>
      <c r="T3146" s="9">
        <v>8.4567113774664249E-2</v>
      </c>
      <c r="U3146" s="9">
        <v>0.18514534275485051</v>
      </c>
      <c r="V3146" s="9">
        <v>0.17771513524948532</v>
      </c>
      <c r="W3146" s="9">
        <v>0.19244078325251987</v>
      </c>
      <c r="X3146" s="9">
        <v>0.16586221951474087</v>
      </c>
      <c r="Y3146" s="9">
        <v>0.14656806390295371</v>
      </c>
      <c r="Z3146" s="9">
        <v>0.17993509282491815</v>
      </c>
      <c r="AA3146" s="9">
        <v>0.15592456555486187</v>
      </c>
      <c r="AB3146" s="9">
        <v>0.28724260381822792</v>
      </c>
      <c r="AC3146" s="9">
        <v>0.29263464756401159</v>
      </c>
      <c r="AD3146" s="9">
        <v>0.2641465803562954</v>
      </c>
      <c r="AE3146" s="9">
        <v>0.29368707505567732</v>
      </c>
    </row>
    <row r="3147" spans="2:31" x14ac:dyDescent="0.25">
      <c r="B3147" s="3" t="s">
        <v>319</v>
      </c>
      <c r="C3147" s="12">
        <v>6.2893030152610496E-2</v>
      </c>
      <c r="D3147" s="12">
        <v>5.6171821026961839E-2</v>
      </c>
      <c r="E3147" s="12">
        <v>5.6466853023909941E-2</v>
      </c>
      <c r="F3147" s="12">
        <v>8.1920792042667764E-2</v>
      </c>
      <c r="G3147" s="12">
        <v>7.6414434745488855E-2</v>
      </c>
      <c r="H3147" s="12">
        <v>6.7659978968619347E-2</v>
      </c>
      <c r="I3147" s="12">
        <v>8.3496592287542082E-2</v>
      </c>
      <c r="J3147" s="12">
        <v>8.4971000449061668E-2</v>
      </c>
      <c r="K3147" s="12">
        <v>6.0902790901778595E-2</v>
      </c>
      <c r="L3147" s="12">
        <v>6.6203949309432047E-2</v>
      </c>
      <c r="M3147" s="12">
        <v>6.5488035742240519E-2</v>
      </c>
      <c r="N3147" s="12">
        <v>6.7418093627614264E-2</v>
      </c>
      <c r="O3147" s="12">
        <v>6.5077420943216002E-2</v>
      </c>
      <c r="P3147" s="12">
        <v>6.5209506844423143E-2</v>
      </c>
      <c r="Q3147" s="12">
        <v>8.0685235455150023E-2</v>
      </c>
      <c r="R3147" s="12">
        <v>7.6531152647679568E-2</v>
      </c>
      <c r="S3147" s="12">
        <v>8.0627319358730312E-2</v>
      </c>
      <c r="T3147" s="12">
        <v>8.8824961256695978E-2</v>
      </c>
      <c r="U3147" s="12">
        <v>0.16702707202994982</v>
      </c>
      <c r="V3147" s="12">
        <v>0.19565380142029967</v>
      </c>
      <c r="W3147" s="12">
        <v>0.20302730061192314</v>
      </c>
      <c r="X3147" s="12">
        <v>0.17022728604247073</v>
      </c>
      <c r="Y3147" s="12">
        <v>0.128561503707908</v>
      </c>
      <c r="Z3147" s="12">
        <v>0.18092288042459909</v>
      </c>
      <c r="AA3147" s="12">
        <v>0.17337164205926875</v>
      </c>
      <c r="AB3147" s="12">
        <v>0.26048724588957056</v>
      </c>
      <c r="AC3147" s="12">
        <v>0.31204762575243233</v>
      </c>
      <c r="AD3147" s="12">
        <v>0.27504388564382071</v>
      </c>
      <c r="AE3147" s="12">
        <v>0.2886943073023458</v>
      </c>
    </row>
    <row r="3148" spans="2:31" x14ac:dyDescent="0.25">
      <c r="B3148" s="3" t="s">
        <v>320</v>
      </c>
      <c r="C3148" s="9">
        <v>8.0730610591685667E-2</v>
      </c>
      <c r="D3148" s="9">
        <v>6.2315468019598926E-2</v>
      </c>
      <c r="E3148" s="9">
        <v>3.6384785904533999E-2</v>
      </c>
      <c r="F3148" s="9">
        <v>7.9814985594257537E-2</v>
      </c>
      <c r="G3148" s="9">
        <v>8.4513032773108274E-2</v>
      </c>
      <c r="H3148" s="9">
        <v>7.4737242358274586E-2</v>
      </c>
      <c r="I3148" s="9">
        <v>8.6941144938230033E-2</v>
      </c>
      <c r="J3148" s="9">
        <v>8.3477572911844183E-2</v>
      </c>
      <c r="K3148" s="9">
        <v>8.0376587758154552E-2</v>
      </c>
      <c r="L3148" s="9">
        <v>7.2898921763561539E-2</v>
      </c>
      <c r="M3148" s="9">
        <v>6.7079987093090668E-2</v>
      </c>
      <c r="N3148" s="9">
        <v>6.7634010536762754E-2</v>
      </c>
      <c r="O3148" s="9">
        <v>4.7531158691256029E-2</v>
      </c>
      <c r="P3148" s="9">
        <v>7.1078908609806105E-2</v>
      </c>
      <c r="Q3148" s="9">
        <v>8.0886190472783101E-2</v>
      </c>
      <c r="R3148" s="9">
        <v>7.8112746602961525E-2</v>
      </c>
      <c r="S3148" s="9">
        <v>7.2930544177346124E-2</v>
      </c>
      <c r="T3148" s="9">
        <v>7.8862243009449023E-2</v>
      </c>
      <c r="U3148" s="9">
        <v>0.17785468737163787</v>
      </c>
      <c r="V3148" s="9">
        <v>0.19061720312107</v>
      </c>
      <c r="W3148" s="9">
        <v>0.19397122680001061</v>
      </c>
      <c r="X3148" s="9">
        <v>0.17365762740434273</v>
      </c>
      <c r="Y3148" s="9">
        <v>0.117242832193965</v>
      </c>
      <c r="Z3148" s="9">
        <v>0.19406937825742887</v>
      </c>
      <c r="AA3148" s="9">
        <v>0.17000138390999728</v>
      </c>
      <c r="AB3148" s="9">
        <v>0.29093623725691498</v>
      </c>
      <c r="AC3148" s="9">
        <v>0.28112856849477114</v>
      </c>
      <c r="AD3148" s="9">
        <v>0.2945452003596617</v>
      </c>
      <c r="AE3148" s="9">
        <v>0.2864366054331054</v>
      </c>
    </row>
    <row r="3149" spans="2:31" x14ac:dyDescent="0.25">
      <c r="B3149" s="3" t="s">
        <v>321</v>
      </c>
      <c r="C3149" s="12">
        <v>7.0412752629534212E-2</v>
      </c>
      <c r="D3149" s="12">
        <v>6.3794898558178353E-2</v>
      </c>
      <c r="E3149" s="12">
        <v>3.7981456524120737E-2</v>
      </c>
      <c r="F3149" s="12">
        <v>7.1075948499551109E-2</v>
      </c>
      <c r="G3149" s="12">
        <v>7.7819901536090683E-2</v>
      </c>
      <c r="H3149" s="12">
        <v>7.1164988174612989E-2</v>
      </c>
      <c r="I3149" s="12">
        <v>8.4043749469890919E-2</v>
      </c>
      <c r="J3149" s="12">
        <v>8.2947681431145823E-2</v>
      </c>
      <c r="K3149" s="12">
        <v>7.5147943684167676E-2</v>
      </c>
      <c r="L3149" s="12">
        <v>6.4925633614285536E-2</v>
      </c>
      <c r="M3149" s="12">
        <v>7.1039059106367861E-2</v>
      </c>
      <c r="N3149" s="12">
        <v>4.4243741070573876E-2</v>
      </c>
      <c r="O3149" s="12">
        <v>5.3038023337052008E-2</v>
      </c>
      <c r="P3149" s="12">
        <v>7.8353799567035642E-2</v>
      </c>
      <c r="Q3149" s="12">
        <v>8.263078673717239E-2</v>
      </c>
      <c r="R3149" s="12">
        <v>7.4431281851053965E-2</v>
      </c>
      <c r="S3149" s="12">
        <v>8.5681981301633112E-2</v>
      </c>
      <c r="T3149" s="12">
        <v>9.0204307819203175E-2</v>
      </c>
      <c r="U3149" s="12">
        <v>0.16862305128219382</v>
      </c>
      <c r="V3149" s="12">
        <v>0.17571310555308167</v>
      </c>
      <c r="W3149" s="12">
        <v>0.18581600939349144</v>
      </c>
      <c r="X3149" s="12">
        <v>0.16574817272093212</v>
      </c>
      <c r="Y3149" s="12">
        <v>0.14049977659580218</v>
      </c>
      <c r="Z3149" s="12">
        <v>0.18394041626844282</v>
      </c>
      <c r="AA3149" s="12">
        <v>0.17114968955914492</v>
      </c>
      <c r="AB3149" s="12">
        <v>0.26779361956958414</v>
      </c>
      <c r="AC3149" s="12">
        <v>0.3092566036716386</v>
      </c>
      <c r="AD3149" s="12">
        <v>0.27071664000754053</v>
      </c>
      <c r="AE3149" s="12">
        <v>0.29980565270619713</v>
      </c>
    </row>
    <row r="3150" spans="2:31" x14ac:dyDescent="0.25">
      <c r="B3150" s="3" t="s">
        <v>322</v>
      </c>
      <c r="C3150" s="9">
        <v>6.2906966909614587E-2</v>
      </c>
      <c r="D3150" s="9">
        <v>5.3217402256490097E-2</v>
      </c>
      <c r="E3150" s="9">
        <v>5.1235818920177763E-2</v>
      </c>
      <c r="F3150" s="9">
        <v>6.3860872804545693E-2</v>
      </c>
      <c r="G3150" s="9">
        <v>8.349091268722332E-2</v>
      </c>
      <c r="H3150" s="9">
        <v>6.9198813961097519E-2</v>
      </c>
      <c r="I3150" s="9">
        <v>7.9430292895575169E-2</v>
      </c>
      <c r="J3150" s="9">
        <v>8.1196981194716661E-2</v>
      </c>
      <c r="K3150" s="9">
        <v>7.1472968768772696E-2</v>
      </c>
      <c r="L3150" s="9">
        <v>7.141255711501375E-2</v>
      </c>
      <c r="M3150" s="9">
        <v>6.6759325939788519E-2</v>
      </c>
      <c r="N3150" s="9">
        <v>6.4779138389844101E-2</v>
      </c>
      <c r="O3150" s="9">
        <v>5.2858099623811834E-2</v>
      </c>
      <c r="P3150" s="9">
        <v>7.4417889840434362E-2</v>
      </c>
      <c r="Q3150" s="9">
        <v>7.219924740552254E-2</v>
      </c>
      <c r="R3150" s="9">
        <v>7.0540519392053955E-2</v>
      </c>
      <c r="S3150" s="9">
        <v>7.9740173432544026E-2</v>
      </c>
      <c r="T3150" s="9">
        <v>8.0570650462256824E-2</v>
      </c>
      <c r="U3150" s="9">
        <v>0.16587507785080324</v>
      </c>
      <c r="V3150" s="9">
        <v>0.18090249011525567</v>
      </c>
      <c r="W3150" s="9">
        <v>0.18258072915895057</v>
      </c>
      <c r="X3150" s="9">
        <v>0.15777113352168556</v>
      </c>
      <c r="Y3150" s="9">
        <v>0.12063127155840069</v>
      </c>
      <c r="Z3150" s="9">
        <v>0.18197808594443371</v>
      </c>
      <c r="AA3150" s="9">
        <v>0.1692801197566233</v>
      </c>
      <c r="AB3150" s="9">
        <v>0.27854350840173059</v>
      </c>
      <c r="AC3150" s="9">
        <v>0.29594702870576123</v>
      </c>
      <c r="AD3150" s="9">
        <v>0.27730780107246178</v>
      </c>
      <c r="AE3150" s="9">
        <v>0.28606143235006126</v>
      </c>
    </row>
    <row r="3151" spans="2:31" x14ac:dyDescent="0.25">
      <c r="B3151" s="3" t="s">
        <v>323</v>
      </c>
      <c r="C3151" s="12">
        <v>7.5798585744854957E-2</v>
      </c>
      <c r="D3151" s="12">
        <v>6.3630823570849801E-2</v>
      </c>
      <c r="E3151" s="12">
        <v>2.8159049228837711E-2</v>
      </c>
      <c r="F3151" s="12">
        <v>7.7236380403798488E-2</v>
      </c>
      <c r="G3151" s="12">
        <v>8.5810044486190534E-2</v>
      </c>
      <c r="H3151" s="12">
        <v>7.8200833134647957E-2</v>
      </c>
      <c r="I3151" s="12">
        <v>9.4866431029918707E-2</v>
      </c>
      <c r="J3151" s="12">
        <v>9.2196170766208826E-2</v>
      </c>
      <c r="K3151" s="12">
        <v>8.7306056097725668E-2</v>
      </c>
      <c r="L3151" s="12">
        <v>6.7070924652248468E-2</v>
      </c>
      <c r="M3151" s="12">
        <v>6.7682394565106566E-2</v>
      </c>
      <c r="N3151" s="12">
        <v>6.420275001052668E-2</v>
      </c>
      <c r="O3151" s="12">
        <v>4.6731207047937012E-2</v>
      </c>
      <c r="P3151" s="12">
        <v>7.7213296206730855E-2</v>
      </c>
      <c r="Q3151" s="12">
        <v>8.6107979945494906E-2</v>
      </c>
      <c r="R3151" s="12">
        <v>7.4446746263966856E-2</v>
      </c>
      <c r="S3151" s="12">
        <v>8.2351232340386923E-2</v>
      </c>
      <c r="T3151" s="12">
        <v>8.6339026657568402E-2</v>
      </c>
      <c r="U3151" s="12">
        <v>0.17071166756608952</v>
      </c>
      <c r="V3151" s="12">
        <v>0.18807910689529672</v>
      </c>
      <c r="W3151" s="12">
        <v>0.18739668100347945</v>
      </c>
      <c r="X3151" s="12">
        <v>0.17005695668315182</v>
      </c>
      <c r="Y3151" s="12">
        <v>0.1487794119231646</v>
      </c>
      <c r="Z3151" s="12">
        <v>0.18438984991176907</v>
      </c>
      <c r="AA3151" s="12">
        <v>0.1651583632612236</v>
      </c>
      <c r="AB3151" s="12">
        <v>0.27292514944543811</v>
      </c>
      <c r="AC3151" s="12">
        <v>0.32529370890782883</v>
      </c>
      <c r="AD3151" s="12">
        <v>0.27322516364921651</v>
      </c>
      <c r="AE3151" s="12">
        <v>0.31198307498917111</v>
      </c>
    </row>
    <row r="3152" spans="2:31" x14ac:dyDescent="0.25">
      <c r="B3152" s="3" t="s">
        <v>324</v>
      </c>
      <c r="C3152" s="9">
        <v>7.0383039541248624E-2</v>
      </c>
      <c r="D3152" s="9">
        <v>5.1258790803139713E-2</v>
      </c>
      <c r="E3152" s="9">
        <v>4.2073866711806386E-2</v>
      </c>
      <c r="F3152" s="9">
        <v>8.1597857368064242E-2</v>
      </c>
      <c r="G3152" s="9">
        <v>8.1177841533654524E-2</v>
      </c>
      <c r="H3152" s="9">
        <v>7.0497798311113233E-2</v>
      </c>
      <c r="I3152" s="9">
        <v>9.2443879078049379E-2</v>
      </c>
      <c r="J3152" s="9">
        <v>8.5133825793108048E-2</v>
      </c>
      <c r="K3152" s="9">
        <v>6.5028546787965241E-2</v>
      </c>
      <c r="L3152" s="9">
        <v>5.8070025717215042E-2</v>
      </c>
      <c r="M3152" s="9">
        <v>6.4231155970602694E-2</v>
      </c>
      <c r="N3152" s="9">
        <v>7.6410584093563369E-2</v>
      </c>
      <c r="O3152" s="9">
        <v>5.0449064257353543E-2</v>
      </c>
      <c r="P3152" s="9">
        <v>8.2251886280432493E-2</v>
      </c>
      <c r="Q3152" s="9">
        <v>7.9197117030945494E-2</v>
      </c>
      <c r="R3152" s="9">
        <v>7.0549927651736774E-2</v>
      </c>
      <c r="S3152" s="9">
        <v>8.4344344960622181E-2</v>
      </c>
      <c r="T3152" s="9">
        <v>8.8853679344643874E-2</v>
      </c>
      <c r="U3152" s="9">
        <v>0.16962345371152973</v>
      </c>
      <c r="V3152" s="9">
        <v>0.18656240794391515</v>
      </c>
      <c r="W3152" s="9">
        <v>0.18614781913242512</v>
      </c>
      <c r="X3152" s="9">
        <v>0.15775468409441129</v>
      </c>
      <c r="Y3152" s="9">
        <v>0.14036761450736449</v>
      </c>
      <c r="Z3152" s="9">
        <v>0.17408226916579539</v>
      </c>
      <c r="AA3152" s="9">
        <v>0.16913188954684907</v>
      </c>
      <c r="AB3152" s="9">
        <v>0.29699544400076533</v>
      </c>
      <c r="AC3152" s="9">
        <v>0.30332438337058965</v>
      </c>
      <c r="AD3152" s="9">
        <v>0.27775191046537001</v>
      </c>
      <c r="AE3152" s="9">
        <v>0.26538043418527513</v>
      </c>
    </row>
    <row r="3153" spans="2:31" x14ac:dyDescent="0.25">
      <c r="B3153" s="3" t="s">
        <v>325</v>
      </c>
      <c r="C3153" s="12">
        <v>5.0882032756420156E-2</v>
      </c>
      <c r="D3153" s="12">
        <v>5.491130385782244E-2</v>
      </c>
      <c r="E3153" s="12">
        <v>4.5882798178018713E-2</v>
      </c>
      <c r="F3153" s="12">
        <v>6.7536620836511574E-2</v>
      </c>
      <c r="G3153" s="12">
        <v>8.1202296140940877E-2</v>
      </c>
      <c r="H3153" s="12">
        <v>7.2190079109441058E-2</v>
      </c>
      <c r="I3153" s="12">
        <v>8.1193268583925976E-2</v>
      </c>
      <c r="J3153" s="12">
        <v>8.3505150955527185E-2</v>
      </c>
      <c r="K3153" s="12">
        <v>7.5657287037074319E-2</v>
      </c>
      <c r="L3153" s="12">
        <v>6.5798218780038359E-2</v>
      </c>
      <c r="M3153" s="12">
        <v>7.7650308272500093E-2</v>
      </c>
      <c r="N3153" s="12">
        <v>6.1331183410930239E-2</v>
      </c>
      <c r="O3153" s="12">
        <v>6.8594003845451876E-2</v>
      </c>
      <c r="P3153" s="12">
        <v>7.9097466087636292E-2</v>
      </c>
      <c r="Q3153" s="12">
        <v>8.9119596445682903E-2</v>
      </c>
      <c r="R3153" s="12">
        <v>7.7799751526319544E-2</v>
      </c>
      <c r="S3153" s="12">
        <v>9.0323941844540415E-2</v>
      </c>
      <c r="T3153" s="12">
        <v>9.9105511671671767E-2</v>
      </c>
      <c r="U3153" s="12">
        <v>0.16276645841513271</v>
      </c>
      <c r="V3153" s="12">
        <v>0.19522879579134977</v>
      </c>
      <c r="W3153" s="12">
        <v>0.20610609706306676</v>
      </c>
      <c r="X3153" s="12">
        <v>0.17918944533410691</v>
      </c>
      <c r="Y3153" s="12">
        <v>0.16298256771793132</v>
      </c>
      <c r="Z3153" s="12">
        <v>0.17906381445207312</v>
      </c>
      <c r="AA3153" s="12">
        <v>0.1551405311122743</v>
      </c>
      <c r="AB3153" s="12">
        <v>0.25906478962951984</v>
      </c>
      <c r="AC3153" s="12">
        <v>0.30491125113685841</v>
      </c>
      <c r="AD3153" s="12">
        <v>0.30995704729537643</v>
      </c>
      <c r="AE3153" s="12">
        <v>0.27734655088541565</v>
      </c>
    </row>
    <row r="3154" spans="2:31" x14ac:dyDescent="0.25">
      <c r="B3154" s="3" t="s">
        <v>326</v>
      </c>
      <c r="C3154" s="9">
        <v>6.2578577167942739E-2</v>
      </c>
      <c r="D3154" s="9">
        <v>5.2092017123992834E-2</v>
      </c>
      <c r="E3154" s="9">
        <v>5.4274204610944635E-2</v>
      </c>
      <c r="F3154" s="9">
        <v>7.4196673543623956E-2</v>
      </c>
      <c r="G3154" s="9">
        <v>8.1691475622226589E-2</v>
      </c>
      <c r="H3154" s="9">
        <v>8.0585826262659435E-2</v>
      </c>
      <c r="I3154" s="9">
        <v>8.28223396902667E-2</v>
      </c>
      <c r="J3154" s="9">
        <v>8.3955710697594541E-2</v>
      </c>
      <c r="K3154" s="9">
        <v>5.698406379013575E-2</v>
      </c>
      <c r="L3154" s="9">
        <v>6.7668313175819159E-2</v>
      </c>
      <c r="M3154" s="9">
        <v>7.4138068765949139E-2</v>
      </c>
      <c r="N3154" s="9">
        <v>5.5594514542684534E-2</v>
      </c>
      <c r="O3154" s="9">
        <v>6.9464598690526444E-2</v>
      </c>
      <c r="P3154" s="9">
        <v>6.7582783273530844E-2</v>
      </c>
      <c r="Q3154" s="9">
        <v>7.7756670143450543E-2</v>
      </c>
      <c r="R3154" s="9">
        <v>7.5380165343392383E-2</v>
      </c>
      <c r="S3154" s="9">
        <v>8.2978742157366323E-2</v>
      </c>
      <c r="T3154" s="9">
        <v>8.0827347998104343E-2</v>
      </c>
      <c r="U3154" s="9">
        <v>0.17504648403627218</v>
      </c>
      <c r="V3154" s="9">
        <v>0.19897260560754843</v>
      </c>
      <c r="W3154" s="9">
        <v>0.1966837245431928</v>
      </c>
      <c r="X3154" s="9">
        <v>0.16838398081463871</v>
      </c>
      <c r="Y3154" s="9">
        <v>0.12323187560893326</v>
      </c>
      <c r="Z3154" s="9">
        <v>0.17876773560125112</v>
      </c>
      <c r="AA3154" s="9">
        <v>0.17504405258837588</v>
      </c>
      <c r="AB3154" s="9">
        <v>0.28143818490154399</v>
      </c>
      <c r="AC3154" s="9">
        <v>0.29062606825673787</v>
      </c>
      <c r="AD3154" s="9">
        <v>0.26362121399215455</v>
      </c>
      <c r="AE3154" s="9">
        <v>0.29188390725596236</v>
      </c>
    </row>
    <row r="3155" spans="2:31" x14ac:dyDescent="0.25">
      <c r="B3155" s="3" t="s">
        <v>327</v>
      </c>
      <c r="C3155" s="12">
        <v>7.8541203416907554E-2</v>
      </c>
      <c r="D3155" s="12">
        <v>6.3965005439688055E-2</v>
      </c>
      <c r="E3155" s="12">
        <v>3.8068012199235231E-2</v>
      </c>
      <c r="F3155" s="12">
        <v>8.0720340508264932E-2</v>
      </c>
      <c r="G3155" s="12">
        <v>7.8629263487550852E-2</v>
      </c>
      <c r="H3155" s="12">
        <v>7.8996820322244435E-2</v>
      </c>
      <c r="I3155" s="12">
        <v>9.1697222719263324E-2</v>
      </c>
      <c r="J3155" s="12">
        <v>8.9430753749646485E-2</v>
      </c>
      <c r="K3155" s="12">
        <v>6.3769036927884729E-2</v>
      </c>
      <c r="L3155" s="12">
        <v>5.4828762973102727E-2</v>
      </c>
      <c r="M3155" s="12">
        <v>7.7406391109114611E-2</v>
      </c>
      <c r="N3155" s="12">
        <v>4.5711956416428029E-2</v>
      </c>
      <c r="O3155" s="12">
        <v>5.3606678116673419E-2</v>
      </c>
      <c r="P3155" s="12">
        <v>8.3749180674301385E-2</v>
      </c>
      <c r="Q3155" s="12">
        <v>8.3161952195918529E-2</v>
      </c>
      <c r="R3155" s="12">
        <v>7.9243716400040437E-2</v>
      </c>
      <c r="S3155" s="12">
        <v>8.5134420832344959E-2</v>
      </c>
      <c r="T3155" s="12">
        <v>8.7372346100824172E-2</v>
      </c>
      <c r="U3155" s="12">
        <v>0.17860702719054986</v>
      </c>
      <c r="V3155" s="12">
        <v>0.18763240676681367</v>
      </c>
      <c r="W3155" s="12">
        <v>0.19819528738182993</v>
      </c>
      <c r="X3155" s="12">
        <v>0.18004722234578677</v>
      </c>
      <c r="Y3155" s="12">
        <v>0.11540871322555435</v>
      </c>
      <c r="Z3155" s="12">
        <v>0.1809605000395301</v>
      </c>
      <c r="AA3155" s="12">
        <v>0.16765458226733249</v>
      </c>
      <c r="AB3155" s="12">
        <v>0.27049866396676292</v>
      </c>
      <c r="AC3155" s="12">
        <v>0.29892994181753946</v>
      </c>
      <c r="AD3155" s="12">
        <v>0.27200580153298271</v>
      </c>
      <c r="AE3155" s="12">
        <v>0.28735899650521962</v>
      </c>
    </row>
    <row r="3156" spans="2:31" x14ac:dyDescent="0.25">
      <c r="B3156" s="3" t="s">
        <v>328</v>
      </c>
      <c r="C3156" s="9">
        <v>7.2797258144352631E-2</v>
      </c>
      <c r="D3156" s="9">
        <v>6.3460543584775694E-2</v>
      </c>
      <c r="E3156" s="9">
        <v>4.7623054478864169E-2</v>
      </c>
      <c r="F3156" s="9">
        <v>7.9400069441301721E-2</v>
      </c>
      <c r="G3156" s="9">
        <v>7.1577312949702807E-2</v>
      </c>
      <c r="H3156" s="9">
        <v>7.4376519397113289E-2</v>
      </c>
      <c r="I3156" s="9">
        <v>8.2282238271002894E-2</v>
      </c>
      <c r="J3156" s="9">
        <v>7.8344293321640723E-2</v>
      </c>
      <c r="K3156" s="9">
        <v>6.2321331462529189E-2</v>
      </c>
      <c r="L3156" s="9">
        <v>5.2029894444637119E-2</v>
      </c>
      <c r="M3156" s="9">
        <v>7.0045639309519153E-2</v>
      </c>
      <c r="N3156" s="9">
        <v>6.5026841943877992E-2</v>
      </c>
      <c r="O3156" s="9">
        <v>6.1096926814440677E-2</v>
      </c>
      <c r="P3156" s="9">
        <v>7.7621108385696358E-2</v>
      </c>
      <c r="Q3156" s="9">
        <v>6.3675582370439729E-2</v>
      </c>
      <c r="R3156" s="9">
        <v>5.8913491629055958E-2</v>
      </c>
      <c r="S3156" s="9">
        <v>7.255785151040367E-2</v>
      </c>
      <c r="T3156" s="9">
        <v>7.6894228531675629E-2</v>
      </c>
      <c r="U3156" s="9">
        <v>0.16284029348212814</v>
      </c>
      <c r="V3156" s="9">
        <v>0.17315092419763975</v>
      </c>
      <c r="W3156" s="9">
        <v>0.18323076627529741</v>
      </c>
      <c r="X3156" s="9">
        <v>0.16017143056209893</v>
      </c>
      <c r="Y3156" s="9">
        <v>0.12629065221349181</v>
      </c>
      <c r="Z3156" s="9">
        <v>0.17280180761693428</v>
      </c>
      <c r="AA3156" s="9">
        <v>0.18357333355892672</v>
      </c>
      <c r="AB3156" s="9">
        <v>0.27369250976065279</v>
      </c>
      <c r="AC3156" s="9">
        <v>0.27890047309986876</v>
      </c>
      <c r="AD3156" s="9">
        <v>0.27410847185991061</v>
      </c>
      <c r="AE3156" s="9">
        <v>0.26435537636447309</v>
      </c>
    </row>
    <row r="3157" spans="2:31" x14ac:dyDescent="0.25">
      <c r="B3157" s="3" t="s">
        <v>329</v>
      </c>
      <c r="C3157" s="12">
        <v>6.4032415084087385E-2</v>
      </c>
      <c r="D3157" s="12">
        <v>5.0982150215704222E-2</v>
      </c>
      <c r="E3157" s="12">
        <v>3.6843985541961506E-2</v>
      </c>
      <c r="F3157" s="12">
        <v>7.618754171067002E-2</v>
      </c>
      <c r="G3157" s="12">
        <v>7.2375309819660297E-2</v>
      </c>
      <c r="H3157" s="12">
        <v>8.5290337690370088E-2</v>
      </c>
      <c r="I3157" s="12">
        <v>9.2328680487918854E-2</v>
      </c>
      <c r="J3157" s="12">
        <v>8.8992361886990501E-2</v>
      </c>
      <c r="K3157" s="12">
        <v>8.1552585176042705E-2</v>
      </c>
      <c r="L3157" s="12">
        <v>6.3986314542697292E-2</v>
      </c>
      <c r="M3157" s="12">
        <v>7.7859089689449323E-2</v>
      </c>
      <c r="N3157" s="12">
        <v>7.4317092673450352E-2</v>
      </c>
      <c r="O3157" s="12">
        <v>5.4269841856050743E-2</v>
      </c>
      <c r="P3157" s="12">
        <v>8.3010211649685098E-2</v>
      </c>
      <c r="Q3157" s="12">
        <v>8.809536049459657E-2</v>
      </c>
      <c r="R3157" s="12">
        <v>7.1534148916099952E-2</v>
      </c>
      <c r="S3157" s="12">
        <v>7.9022529064538563E-2</v>
      </c>
      <c r="T3157" s="12">
        <v>8.4348393000508629E-2</v>
      </c>
      <c r="U3157" s="12">
        <v>0.18516136557313545</v>
      </c>
      <c r="V3157" s="12">
        <v>0.18920088618507916</v>
      </c>
      <c r="W3157" s="12">
        <v>0.19023810243966346</v>
      </c>
      <c r="X3157" s="12">
        <v>0.16492816415942965</v>
      </c>
      <c r="Y3157" s="12">
        <v>0.11465898274424727</v>
      </c>
      <c r="Z3157" s="12">
        <v>0.18479483238482164</v>
      </c>
      <c r="AA3157" s="12">
        <v>0.16870302203694912</v>
      </c>
      <c r="AB3157" s="12">
        <v>0.28125579318348548</v>
      </c>
      <c r="AC3157" s="12">
        <v>0.2861096702749481</v>
      </c>
      <c r="AD3157" s="12">
        <v>0.27723055611616099</v>
      </c>
      <c r="AE3157" s="12">
        <v>0.27391597513600485</v>
      </c>
    </row>
    <row r="3158" spans="2:31" x14ac:dyDescent="0.25">
      <c r="B3158" s="3" t="s">
        <v>330</v>
      </c>
      <c r="C3158" s="9">
        <v>6.4019172931559565E-2</v>
      </c>
      <c r="D3158" s="9">
        <v>6.3611474643393534E-2</v>
      </c>
      <c r="E3158" s="9">
        <v>4.8352751517176724E-2</v>
      </c>
      <c r="F3158" s="9">
        <v>8.2629854017289631E-2</v>
      </c>
      <c r="G3158" s="9">
        <v>7.4622997977879427E-2</v>
      </c>
      <c r="H3158" s="9">
        <v>7.2272594846193347E-2</v>
      </c>
      <c r="I3158" s="9">
        <v>8.5261187088871579E-2</v>
      </c>
      <c r="J3158" s="9">
        <v>8.0279716394688616E-2</v>
      </c>
      <c r="K3158" s="9">
        <v>6.476301735369186E-2</v>
      </c>
      <c r="L3158" s="9">
        <v>6.755747639695979E-2</v>
      </c>
      <c r="M3158" s="9">
        <v>6.8758472224705977E-2</v>
      </c>
      <c r="N3158" s="9">
        <v>7.7611323112169492E-2</v>
      </c>
      <c r="O3158" s="9">
        <v>6.3938263574470883E-2</v>
      </c>
      <c r="P3158" s="9">
        <v>7.8810843985999898E-2</v>
      </c>
      <c r="Q3158" s="9">
        <v>8.2133273771265877E-2</v>
      </c>
      <c r="R3158" s="9">
        <v>6.8132128953516516E-2</v>
      </c>
      <c r="S3158" s="9">
        <v>7.1402564493684262E-2</v>
      </c>
      <c r="T3158" s="9">
        <v>8.0217106122818613E-2</v>
      </c>
      <c r="U3158" s="9">
        <v>0.17423778371668747</v>
      </c>
      <c r="V3158" s="9">
        <v>0.18504821005962704</v>
      </c>
      <c r="W3158" s="9">
        <v>0.18449781024410628</v>
      </c>
      <c r="X3158" s="9">
        <v>0.17278733513465244</v>
      </c>
      <c r="Y3158" s="9">
        <v>0.15551792507681644</v>
      </c>
      <c r="Z3158" s="9">
        <v>0.18088256906222458</v>
      </c>
      <c r="AA3158" s="9">
        <v>0.16007649650392272</v>
      </c>
      <c r="AB3158" s="9">
        <v>0.27879680584968863</v>
      </c>
      <c r="AC3158" s="9">
        <v>0.28763720820812083</v>
      </c>
      <c r="AD3158" s="9">
        <v>0.27455734676345017</v>
      </c>
      <c r="AE3158" s="9">
        <v>0.28853296466603612</v>
      </c>
    </row>
    <row r="3159" spans="2:31" x14ac:dyDescent="0.25">
      <c r="B3159" s="3" t="s">
        <v>331</v>
      </c>
      <c r="C3159" s="12">
        <v>6.2627302793212658E-2</v>
      </c>
      <c r="D3159" s="12">
        <v>5.9371636823344558E-2</v>
      </c>
      <c r="E3159" s="12">
        <v>3.6590888441717054E-2</v>
      </c>
      <c r="F3159" s="12">
        <v>8.5862469508536807E-2</v>
      </c>
      <c r="G3159" s="12">
        <v>9.0914272951673106E-2</v>
      </c>
      <c r="H3159" s="12">
        <v>8.0016171972797326E-2</v>
      </c>
      <c r="I3159" s="12">
        <v>9.3345416558533276E-2</v>
      </c>
      <c r="J3159" s="12">
        <v>9.2554148024920055E-2</v>
      </c>
      <c r="K3159" s="12">
        <v>6.9470870665459095E-2</v>
      </c>
      <c r="L3159" s="12">
        <v>7.8550463104575821E-2</v>
      </c>
      <c r="M3159" s="12">
        <v>7.2361312915807219E-2</v>
      </c>
      <c r="N3159" s="12">
        <v>5.8138704636061481E-2</v>
      </c>
      <c r="O3159" s="12">
        <v>6.2789223221662735E-2</v>
      </c>
      <c r="P3159" s="12">
        <v>7.814032931188665E-2</v>
      </c>
      <c r="Q3159" s="12">
        <v>7.8521175102622923E-2</v>
      </c>
      <c r="R3159" s="12">
        <v>7.5872345101083524E-2</v>
      </c>
      <c r="S3159" s="12">
        <v>7.0255043838461997E-2</v>
      </c>
      <c r="T3159" s="12">
        <v>8.6149839304780249E-2</v>
      </c>
      <c r="U3159" s="12">
        <v>0.17443476050620207</v>
      </c>
      <c r="V3159" s="12">
        <v>0.18261286341924329</v>
      </c>
      <c r="W3159" s="12">
        <v>0.19619592587409795</v>
      </c>
      <c r="X3159" s="12">
        <v>0.16408025203401358</v>
      </c>
      <c r="Y3159" s="12">
        <v>0.1393874424225732</v>
      </c>
      <c r="Z3159" s="12">
        <v>0.18600385244935722</v>
      </c>
      <c r="AA3159" s="12">
        <v>0.16669444658654509</v>
      </c>
      <c r="AB3159" s="12">
        <v>0.26843407552615056</v>
      </c>
      <c r="AC3159" s="12">
        <v>0.30316008989997262</v>
      </c>
      <c r="AD3159" s="12">
        <v>0.26796629794669813</v>
      </c>
      <c r="AE3159" s="12">
        <v>0.30531039466637089</v>
      </c>
    </row>
    <row r="3160" spans="2:31" x14ac:dyDescent="0.25">
      <c r="B3160" s="3" t="s">
        <v>332</v>
      </c>
      <c r="C3160" s="9">
        <v>7.1354652101844926E-2</v>
      </c>
      <c r="D3160" s="9">
        <v>6.6005427150436946E-2</v>
      </c>
      <c r="E3160" s="9">
        <v>3.9560653679564149E-2</v>
      </c>
      <c r="F3160" s="9">
        <v>7.3946631879849858E-2</v>
      </c>
      <c r="G3160" s="9">
        <v>8.6834576526800614E-2</v>
      </c>
      <c r="H3160" s="9">
        <v>7.3843334875647801E-2</v>
      </c>
      <c r="I3160" s="9">
        <v>9.3048570792939073E-2</v>
      </c>
      <c r="J3160" s="9">
        <v>9.4644574777340354E-2</v>
      </c>
      <c r="K3160" s="9">
        <v>6.7943119585268164E-2</v>
      </c>
      <c r="L3160" s="9">
        <v>6.2753032812451121E-2</v>
      </c>
      <c r="M3160" s="9">
        <v>7.0064554402798587E-2</v>
      </c>
      <c r="N3160" s="9">
        <v>6.4287792525658416E-2</v>
      </c>
      <c r="O3160" s="9">
        <v>5.8022546278723212E-2</v>
      </c>
      <c r="P3160" s="9">
        <v>8.4862698564498226E-2</v>
      </c>
      <c r="Q3160" s="9">
        <v>7.4894251672265447E-2</v>
      </c>
      <c r="R3160" s="9">
        <v>8.0469926127535146E-2</v>
      </c>
      <c r="S3160" s="9">
        <v>8.2252549316168613E-2</v>
      </c>
      <c r="T3160" s="9">
        <v>9.7967923283137623E-2</v>
      </c>
      <c r="U3160" s="9">
        <v>0.17145216933088067</v>
      </c>
      <c r="V3160" s="9">
        <v>0.19255837528094355</v>
      </c>
      <c r="W3160" s="9">
        <v>0.18896243767598248</v>
      </c>
      <c r="X3160" s="9">
        <v>0.16725660692488648</v>
      </c>
      <c r="Y3160" s="9">
        <v>0.12909369272740756</v>
      </c>
      <c r="Z3160" s="9">
        <v>0.1769825822679463</v>
      </c>
      <c r="AA3160" s="9">
        <v>0.1668807637684066</v>
      </c>
      <c r="AB3160" s="9">
        <v>0.28627128264422713</v>
      </c>
      <c r="AC3160" s="9">
        <v>0.30072187906709674</v>
      </c>
      <c r="AD3160" s="9">
        <v>0.27978311153546576</v>
      </c>
      <c r="AE3160" s="9">
        <v>0.2908663964850054</v>
      </c>
    </row>
    <row r="3161" spans="2:31" x14ac:dyDescent="0.25">
      <c r="B3161" s="3" t="s">
        <v>333</v>
      </c>
      <c r="C3161" s="12">
        <v>7.6223639732309181E-2</v>
      </c>
      <c r="D3161" s="12">
        <v>6.8848809388579985E-2</v>
      </c>
      <c r="E3161" s="12">
        <v>4.4282031639944715E-2</v>
      </c>
      <c r="F3161" s="12">
        <v>7.5220837949214941E-2</v>
      </c>
      <c r="G3161" s="12">
        <v>7.634236227913721E-2</v>
      </c>
      <c r="H3161" s="12">
        <v>7.6351748125859834E-2</v>
      </c>
      <c r="I3161" s="12">
        <v>9.5828062628932564E-2</v>
      </c>
      <c r="J3161" s="12">
        <v>9.4814336703318888E-2</v>
      </c>
      <c r="K3161" s="12">
        <v>6.6811831357040066E-2</v>
      </c>
      <c r="L3161" s="12">
        <v>5.9476818771672241E-2</v>
      </c>
      <c r="M3161" s="12">
        <v>6.9211252267174769E-2</v>
      </c>
      <c r="N3161" s="12">
        <v>6.0289677039586632E-2</v>
      </c>
      <c r="O3161" s="12">
        <v>4.8668580926272374E-2</v>
      </c>
      <c r="P3161" s="12">
        <v>8.2297627340870372E-2</v>
      </c>
      <c r="Q3161" s="12">
        <v>7.9016725962388762E-2</v>
      </c>
      <c r="R3161" s="12">
        <v>7.7457483821373047E-2</v>
      </c>
      <c r="S3161" s="12">
        <v>7.7972125101047826E-2</v>
      </c>
      <c r="T3161" s="12">
        <v>9.3702382870236134E-2</v>
      </c>
      <c r="U3161" s="12">
        <v>0.17531531442745527</v>
      </c>
      <c r="V3161" s="12">
        <v>0.19237358988015338</v>
      </c>
      <c r="W3161" s="12">
        <v>0.20129737732928932</v>
      </c>
      <c r="X3161" s="12">
        <v>0.17864653127620661</v>
      </c>
      <c r="Y3161" s="12">
        <v>0.11308053189045569</v>
      </c>
      <c r="Z3161" s="12">
        <v>0.18372083581581303</v>
      </c>
      <c r="AA3161" s="12">
        <v>0.18460634351951541</v>
      </c>
      <c r="AB3161" s="12">
        <v>0.2516234291563304</v>
      </c>
      <c r="AC3161" s="12">
        <v>0.307271344819113</v>
      </c>
      <c r="AD3161" s="12">
        <v>0.28964609567835314</v>
      </c>
      <c r="AE3161" s="12">
        <v>0.29153568745306591</v>
      </c>
    </row>
    <row r="3162" spans="2:31" x14ac:dyDescent="0.25">
      <c r="B3162" s="3" t="s">
        <v>334</v>
      </c>
      <c r="C3162" s="9">
        <v>7.1555617989009543E-2</v>
      </c>
      <c r="D3162" s="9">
        <v>6.341395359034202E-2</v>
      </c>
      <c r="E3162" s="9">
        <v>4.669612502187654E-2</v>
      </c>
      <c r="F3162" s="9">
        <v>7.7501061464667662E-2</v>
      </c>
      <c r="G3162" s="9">
        <v>7.3981177896537811E-2</v>
      </c>
      <c r="H3162" s="9">
        <v>7.6331015909115507E-2</v>
      </c>
      <c r="I3162" s="9">
        <v>8.6484940400117852E-2</v>
      </c>
      <c r="J3162" s="9">
        <v>8.6008730138317127E-2</v>
      </c>
      <c r="K3162" s="9">
        <v>7.1984586945376461E-2</v>
      </c>
      <c r="L3162" s="9">
        <v>5.9805860428980485E-2</v>
      </c>
      <c r="M3162" s="9">
        <v>6.6332959065886335E-2</v>
      </c>
      <c r="N3162" s="9">
        <v>5.8561639364785416E-2</v>
      </c>
      <c r="O3162" s="9">
        <v>5.4450306056695118E-2</v>
      </c>
      <c r="P3162" s="9">
        <v>7.7996317307482965E-2</v>
      </c>
      <c r="Q3162" s="9">
        <v>7.2791370616409792E-2</v>
      </c>
      <c r="R3162" s="9">
        <v>6.8573095718955424E-2</v>
      </c>
      <c r="S3162" s="9">
        <v>7.5512774058794377E-2</v>
      </c>
      <c r="T3162" s="9">
        <v>7.6323800009796244E-2</v>
      </c>
      <c r="U3162" s="9">
        <v>0.16870992151551839</v>
      </c>
      <c r="V3162" s="9">
        <v>0.18614994039293395</v>
      </c>
      <c r="W3162" s="9">
        <v>0.18651655857503097</v>
      </c>
      <c r="X3162" s="9">
        <v>0.16000163301218467</v>
      </c>
      <c r="Y3162" s="9">
        <v>0.12959089812534816</v>
      </c>
      <c r="Z3162" s="9">
        <v>0.18254633852733676</v>
      </c>
      <c r="AA3162" s="9">
        <v>0.17263639757467844</v>
      </c>
      <c r="AB3162" s="9">
        <v>0.29135658313360335</v>
      </c>
      <c r="AC3162" s="9">
        <v>0.27209892632875493</v>
      </c>
      <c r="AD3162" s="9">
        <v>0.27704778491782406</v>
      </c>
      <c r="AE3162" s="9">
        <v>0.28208450173151606</v>
      </c>
    </row>
    <row r="3163" spans="2:31" x14ac:dyDescent="0.25">
      <c r="B3163" s="3" t="s">
        <v>335</v>
      </c>
      <c r="C3163" s="12">
        <v>6.6896625567315057E-2</v>
      </c>
      <c r="D3163" s="12">
        <v>6.3841107652128637E-2</v>
      </c>
      <c r="E3163" s="12">
        <v>5.2775188979750053E-2</v>
      </c>
      <c r="F3163" s="12">
        <v>6.7352869345416913E-2</v>
      </c>
      <c r="G3163" s="12">
        <v>7.3223222068688712E-2</v>
      </c>
      <c r="H3163" s="12">
        <v>7.8533503511062433E-2</v>
      </c>
      <c r="I3163" s="12">
        <v>8.6466378138233421E-2</v>
      </c>
      <c r="J3163" s="12">
        <v>8.235587166644727E-2</v>
      </c>
      <c r="K3163" s="12">
        <v>6.7957950684022966E-2</v>
      </c>
      <c r="L3163" s="12">
        <v>5.4033751239554249E-2</v>
      </c>
      <c r="M3163" s="12">
        <v>6.9063313587797645E-2</v>
      </c>
      <c r="N3163" s="12">
        <v>6.5358221497566774E-2</v>
      </c>
      <c r="O3163" s="12">
        <v>5.6533314212977075E-2</v>
      </c>
      <c r="P3163" s="12">
        <v>8.1238247335148062E-2</v>
      </c>
      <c r="Q3163" s="12">
        <v>7.3250262826714263E-2</v>
      </c>
      <c r="R3163" s="12">
        <v>6.706635718897834E-2</v>
      </c>
      <c r="S3163" s="12">
        <v>8.1039033466611468E-2</v>
      </c>
      <c r="T3163" s="12">
        <v>8.023862490057479E-2</v>
      </c>
      <c r="U3163" s="12">
        <v>0.17682874369379492</v>
      </c>
      <c r="V3163" s="12">
        <v>0.18600653470123626</v>
      </c>
      <c r="W3163" s="12">
        <v>0.19729465411998856</v>
      </c>
      <c r="X3163" s="12">
        <v>0.17996173342825586</v>
      </c>
      <c r="Y3163" s="12">
        <v>0.12102807666493653</v>
      </c>
      <c r="Z3163" s="12">
        <v>0.17525440941980874</v>
      </c>
      <c r="AA3163" s="12">
        <v>0.16819379034915363</v>
      </c>
      <c r="AB3163" s="12">
        <v>0.28351463929261062</v>
      </c>
      <c r="AC3163" s="12">
        <v>0.2899304776106652</v>
      </c>
      <c r="AD3163" s="12">
        <v>0.28082653943540492</v>
      </c>
      <c r="AE3163" s="12">
        <v>0.27167794654715605</v>
      </c>
    </row>
    <row r="3164" spans="2:31" x14ac:dyDescent="0.25">
      <c r="B3164" s="3" t="s">
        <v>336</v>
      </c>
      <c r="C3164" s="9">
        <v>7.0102345736433466E-2</v>
      </c>
      <c r="D3164" s="9">
        <v>5.037830069331755E-2</v>
      </c>
      <c r="E3164" s="9">
        <v>4.6301865040410888E-2</v>
      </c>
      <c r="F3164" s="9">
        <v>7.0271153574513814E-2</v>
      </c>
      <c r="G3164" s="9">
        <v>7.4988696047027445E-2</v>
      </c>
      <c r="H3164" s="9">
        <v>8.0065833533988648E-2</v>
      </c>
      <c r="I3164" s="9">
        <v>8.5187452297650776E-2</v>
      </c>
      <c r="J3164" s="9">
        <v>8.6634461397974455E-2</v>
      </c>
      <c r="K3164" s="9">
        <v>6.8971961322463443E-2</v>
      </c>
      <c r="L3164" s="9">
        <v>6.3293174140760675E-2</v>
      </c>
      <c r="M3164" s="9">
        <v>7.0735252425588271E-2</v>
      </c>
      <c r="N3164" s="9">
        <v>7.0631304076249027E-2</v>
      </c>
      <c r="O3164" s="9">
        <v>6.2915084071418076E-2</v>
      </c>
      <c r="P3164" s="9">
        <v>7.2268350689899855E-2</v>
      </c>
      <c r="Q3164" s="9">
        <v>7.4687120265793078E-2</v>
      </c>
      <c r="R3164" s="9">
        <v>6.9651346230107727E-2</v>
      </c>
      <c r="S3164" s="9">
        <v>7.7280419689415111E-2</v>
      </c>
      <c r="T3164" s="9">
        <v>8.0775741232171294E-2</v>
      </c>
      <c r="U3164" s="9">
        <v>0.17246833461966282</v>
      </c>
      <c r="V3164" s="9">
        <v>0.19144658716603949</v>
      </c>
      <c r="W3164" s="9">
        <v>0.21146650320367133</v>
      </c>
      <c r="X3164" s="9">
        <v>0.18000341771232245</v>
      </c>
      <c r="Y3164" s="9">
        <v>0.11171460143514619</v>
      </c>
      <c r="Z3164" s="9">
        <v>0.18944339422546477</v>
      </c>
      <c r="AA3164" s="9">
        <v>0.17177460493822083</v>
      </c>
      <c r="AB3164" s="9">
        <v>0.28272339025910498</v>
      </c>
      <c r="AC3164" s="9">
        <v>0.28173562186530948</v>
      </c>
      <c r="AD3164" s="9">
        <v>0.26726862987389594</v>
      </c>
      <c r="AE3164" s="9">
        <v>0.30214803982443095</v>
      </c>
    </row>
    <row r="3165" spans="2:31" x14ac:dyDescent="0.25">
      <c r="B3165" s="3" t="s">
        <v>337</v>
      </c>
      <c r="C3165" s="12">
        <v>6.6065687731635306E-2</v>
      </c>
      <c r="D3165" s="12">
        <v>6.2373716764383969E-2</v>
      </c>
      <c r="E3165" s="12">
        <v>4.5577847764881475E-2</v>
      </c>
      <c r="F3165" s="12">
        <v>7.3113564942181269E-2</v>
      </c>
      <c r="G3165" s="12">
        <v>6.8822990305833082E-2</v>
      </c>
      <c r="H3165" s="12">
        <v>7.9179620628437919E-2</v>
      </c>
      <c r="I3165" s="12">
        <v>7.8412473813852676E-2</v>
      </c>
      <c r="J3165" s="12">
        <v>7.8968404646674914E-2</v>
      </c>
      <c r="K3165" s="12">
        <v>6.2520330353485698E-2</v>
      </c>
      <c r="L3165" s="12">
        <v>5.087146897997933E-2</v>
      </c>
      <c r="M3165" s="12">
        <v>6.8268695354872358E-2</v>
      </c>
      <c r="N3165" s="12">
        <v>5.6620944582647353E-2</v>
      </c>
      <c r="O3165" s="12">
        <v>6.0394715567021931E-2</v>
      </c>
      <c r="P3165" s="12">
        <v>8.0840150716717837E-2</v>
      </c>
      <c r="Q3165" s="12">
        <v>6.5248589444241528E-2</v>
      </c>
      <c r="R3165" s="12">
        <v>6.2784129558110469E-2</v>
      </c>
      <c r="S3165" s="12">
        <v>7.4959290973951681E-2</v>
      </c>
      <c r="T3165" s="12">
        <v>8.0206097678167623E-2</v>
      </c>
      <c r="U3165" s="12">
        <v>0.16978242709572491</v>
      </c>
      <c r="V3165" s="12">
        <v>0.18713925191127251</v>
      </c>
      <c r="W3165" s="12">
        <v>0.19383645083465076</v>
      </c>
      <c r="X3165" s="12">
        <v>0.17089348966231072</v>
      </c>
      <c r="Y3165" s="12">
        <v>0.12379986529220097</v>
      </c>
      <c r="Z3165" s="12">
        <v>0.15847025635315404</v>
      </c>
      <c r="AA3165" s="12">
        <v>0.1731860254266131</v>
      </c>
      <c r="AB3165" s="12">
        <v>0.26848361473243831</v>
      </c>
      <c r="AC3165" s="12">
        <v>0.2810297813511245</v>
      </c>
      <c r="AD3165" s="12">
        <v>0.29403272147026849</v>
      </c>
      <c r="AE3165" s="12">
        <v>0.26898915030556986</v>
      </c>
    </row>
    <row r="3166" spans="2:31" x14ac:dyDescent="0.25">
      <c r="B3166" s="3" t="s">
        <v>338</v>
      </c>
      <c r="C3166" s="9">
        <v>7.1675742294779868E-2</v>
      </c>
      <c r="D3166" s="9">
        <v>5.3408202285238723E-2</v>
      </c>
      <c r="E3166" s="9">
        <v>4.3361454062081736E-2</v>
      </c>
      <c r="F3166" s="9">
        <v>7.9691141386136227E-2</v>
      </c>
      <c r="G3166" s="9">
        <v>6.9879748132303646E-2</v>
      </c>
      <c r="H3166" s="9">
        <v>7.5136235590093803E-2</v>
      </c>
      <c r="I3166" s="9">
        <v>8.3537531579376864E-2</v>
      </c>
      <c r="J3166" s="9">
        <v>7.8562209711325964E-2</v>
      </c>
      <c r="K3166" s="9">
        <v>6.7520453287634952E-2</v>
      </c>
      <c r="L3166" s="9">
        <v>5.9647640375219392E-2</v>
      </c>
      <c r="M3166" s="9">
        <v>6.1134339343748026E-2</v>
      </c>
      <c r="N3166" s="9">
        <v>6.1788464503464653E-2</v>
      </c>
      <c r="O3166" s="9">
        <v>5.7606385163271746E-2</v>
      </c>
      <c r="P3166" s="9">
        <v>8.161806956671061E-2</v>
      </c>
      <c r="Q3166" s="9">
        <v>7.4092305432387651E-2</v>
      </c>
      <c r="R3166" s="9">
        <v>7.0152527961428984E-2</v>
      </c>
      <c r="S3166" s="9">
        <v>8.1165054901200032E-2</v>
      </c>
      <c r="T3166" s="9">
        <v>8.4625055790783416E-2</v>
      </c>
      <c r="U3166" s="9">
        <v>0.1625756165003541</v>
      </c>
      <c r="V3166" s="9">
        <v>0.19302427284978307</v>
      </c>
      <c r="W3166" s="9">
        <v>0.19211569832699135</v>
      </c>
      <c r="X3166" s="9">
        <v>0.15787809687064625</v>
      </c>
      <c r="Y3166" s="9">
        <v>0.14616136970643109</v>
      </c>
      <c r="Z3166" s="9">
        <v>0.1887954031489287</v>
      </c>
      <c r="AA3166" s="9">
        <v>0.18005732877378225</v>
      </c>
      <c r="AB3166" s="9">
        <v>0.27736820098865511</v>
      </c>
      <c r="AC3166" s="9">
        <v>0.2990613593654069</v>
      </c>
      <c r="AD3166" s="9">
        <v>0.26110740387226861</v>
      </c>
      <c r="AE3166" s="9">
        <v>0.28747970920918614</v>
      </c>
    </row>
    <row r="3167" spans="2:31" x14ac:dyDescent="0.25">
      <c r="B3167" s="3" t="s">
        <v>339</v>
      </c>
      <c r="C3167" s="12">
        <v>6.3565385266135532E-2</v>
      </c>
      <c r="D3167" s="12">
        <v>5.3422906193172373E-2</v>
      </c>
      <c r="E3167" s="12">
        <v>3.4103022593850937E-2</v>
      </c>
      <c r="F3167" s="12">
        <v>7.8374053726437631E-2</v>
      </c>
      <c r="G3167" s="12">
        <v>8.338304940967893E-2</v>
      </c>
      <c r="H3167" s="12">
        <v>7.1807729302134707E-2</v>
      </c>
      <c r="I3167" s="12">
        <v>8.2238136448931007E-2</v>
      </c>
      <c r="J3167" s="12">
        <v>8.9357785201750278E-2</v>
      </c>
      <c r="K3167" s="12">
        <v>6.9527679296811903E-2</v>
      </c>
      <c r="L3167" s="12">
        <v>7.1551708417743901E-2</v>
      </c>
      <c r="M3167" s="12">
        <v>6.9208021228815406E-2</v>
      </c>
      <c r="N3167" s="12">
        <v>6.70741340403197E-2</v>
      </c>
      <c r="O3167" s="12">
        <v>4.9816914416958152E-2</v>
      </c>
      <c r="P3167" s="12">
        <v>8.1471268413104009E-2</v>
      </c>
      <c r="Q3167" s="12">
        <v>8.803835320708292E-2</v>
      </c>
      <c r="R3167" s="12">
        <v>8.4698950655585109E-2</v>
      </c>
      <c r="S3167" s="12">
        <v>8.1437102893892249E-2</v>
      </c>
      <c r="T3167" s="12">
        <v>8.7742941347155989E-2</v>
      </c>
      <c r="U3167" s="12">
        <v>0.18428424789523504</v>
      </c>
      <c r="V3167" s="12">
        <v>0.18581140931013854</v>
      </c>
      <c r="W3167" s="12">
        <v>0.18791618923500511</v>
      </c>
      <c r="X3167" s="12">
        <v>0.16719248574256296</v>
      </c>
      <c r="Y3167" s="12">
        <v>0.12737898767005279</v>
      </c>
      <c r="Z3167" s="12">
        <v>0.18351652380685615</v>
      </c>
      <c r="AA3167" s="12">
        <v>0.16377489197532363</v>
      </c>
      <c r="AB3167" s="12">
        <v>0.28690358007188421</v>
      </c>
      <c r="AC3167" s="12">
        <v>0.30866752170360351</v>
      </c>
      <c r="AD3167" s="12">
        <v>0.2761279417308064</v>
      </c>
      <c r="AE3167" s="12">
        <v>0.30628873612017221</v>
      </c>
    </row>
    <row r="3168" spans="2:31" x14ac:dyDescent="0.25">
      <c r="B3168" s="3" t="s">
        <v>340</v>
      </c>
      <c r="C3168" s="9">
        <v>6.3873786263878796E-2</v>
      </c>
      <c r="D3168" s="9">
        <v>6.4293436930952602E-2</v>
      </c>
      <c r="E3168" s="9">
        <v>5.5190089126608548E-2</v>
      </c>
      <c r="F3168" s="9">
        <v>8.3372925761406799E-2</v>
      </c>
      <c r="G3168" s="9">
        <v>7.9628961965985748E-2</v>
      </c>
      <c r="H3168" s="9">
        <v>7.4322290173065575E-2</v>
      </c>
      <c r="I3168" s="9">
        <v>8.688359301892086E-2</v>
      </c>
      <c r="J3168" s="9">
        <v>8.3168393795519338E-2</v>
      </c>
      <c r="K3168" s="9">
        <v>6.7100353111650482E-2</v>
      </c>
      <c r="L3168" s="9">
        <v>6.4816226933648038E-2</v>
      </c>
      <c r="M3168" s="9">
        <v>6.618430876952261E-2</v>
      </c>
      <c r="N3168" s="9">
        <v>6.5184942606020702E-2</v>
      </c>
      <c r="O3168" s="9">
        <v>5.3065173959125266E-2</v>
      </c>
      <c r="P3168" s="9">
        <v>6.6036763129255535E-2</v>
      </c>
      <c r="Q3168" s="9">
        <v>7.4473170396576638E-2</v>
      </c>
      <c r="R3168" s="9">
        <v>6.8432687142290838E-2</v>
      </c>
      <c r="S3168" s="9">
        <v>7.3206064754427591E-2</v>
      </c>
      <c r="T3168" s="9">
        <v>8.1527394070916831E-2</v>
      </c>
      <c r="U3168" s="9">
        <v>0.18848596054970557</v>
      </c>
      <c r="V3168" s="9">
        <v>0.1859357703778155</v>
      </c>
      <c r="W3168" s="9">
        <v>0.19001036169926319</v>
      </c>
      <c r="X3168" s="9">
        <v>0.16086096292896912</v>
      </c>
      <c r="Y3168" s="9">
        <v>0.11665449180061559</v>
      </c>
      <c r="Z3168" s="9">
        <v>0.18120114568986226</v>
      </c>
      <c r="AA3168" s="9">
        <v>0.17608342137820238</v>
      </c>
      <c r="AB3168" s="9">
        <v>0.30637902545778539</v>
      </c>
      <c r="AC3168" s="9">
        <v>0.30784949069683132</v>
      </c>
      <c r="AD3168" s="9">
        <v>0.25350915998372758</v>
      </c>
      <c r="AE3168" s="9">
        <v>0.31033910071889448</v>
      </c>
    </row>
    <row r="3169" spans="2:31" x14ac:dyDescent="0.25">
      <c r="B3169" s="3" t="s">
        <v>341</v>
      </c>
      <c r="C3169" s="12">
        <v>6.7268240956095363E-2</v>
      </c>
      <c r="D3169" s="12">
        <v>5.7876970642596184E-2</v>
      </c>
      <c r="E3169" s="12">
        <v>4.6885833662073176E-2</v>
      </c>
      <c r="F3169" s="12">
        <v>8.3685380828891653E-2</v>
      </c>
      <c r="G3169" s="12">
        <v>7.2778445640869452E-2</v>
      </c>
      <c r="H3169" s="12">
        <v>7.7570465914405404E-2</v>
      </c>
      <c r="I3169" s="12">
        <v>9.1348087687837032E-2</v>
      </c>
      <c r="J3169" s="12">
        <v>8.5771047146342386E-2</v>
      </c>
      <c r="K3169" s="12">
        <v>6.0619931014080732E-2</v>
      </c>
      <c r="L3169" s="12">
        <v>6.5839065565722305E-2</v>
      </c>
      <c r="M3169" s="12">
        <v>7.60603981708044E-2</v>
      </c>
      <c r="N3169" s="12">
        <v>5.9009689128493199E-2</v>
      </c>
      <c r="O3169" s="12">
        <v>6.7051112479289715E-2</v>
      </c>
      <c r="P3169" s="12">
        <v>7.0182718010704859E-2</v>
      </c>
      <c r="Q3169" s="12">
        <v>7.7093138461057545E-2</v>
      </c>
      <c r="R3169" s="12">
        <v>7.2126319281585277E-2</v>
      </c>
      <c r="S3169" s="12">
        <v>8.0460099103088503E-2</v>
      </c>
      <c r="T3169" s="12">
        <v>8.5967999879454776E-2</v>
      </c>
      <c r="U3169" s="12">
        <v>0.18193600276069272</v>
      </c>
      <c r="V3169" s="12">
        <v>0.19521453575949599</v>
      </c>
      <c r="W3169" s="12">
        <v>0.19767759583048222</v>
      </c>
      <c r="X3169" s="12">
        <v>0.17159987398305784</v>
      </c>
      <c r="Y3169" s="12">
        <v>0.10381333541067263</v>
      </c>
      <c r="Z3169" s="12">
        <v>0.18370140731967757</v>
      </c>
      <c r="AA3169" s="12">
        <v>0.19657308777265978</v>
      </c>
      <c r="AB3169" s="12">
        <v>0.27076873319340383</v>
      </c>
      <c r="AC3169" s="12">
        <v>0.30399506684084876</v>
      </c>
      <c r="AD3169" s="12">
        <v>0.27438730195795169</v>
      </c>
      <c r="AE3169" s="12">
        <v>0.30424505969560806</v>
      </c>
    </row>
    <row r="3170" spans="2:31" x14ac:dyDescent="0.25">
      <c r="B3170" s="3" t="s">
        <v>342</v>
      </c>
      <c r="C3170" s="9">
        <v>5.5707167975034395E-2</v>
      </c>
      <c r="D3170" s="9">
        <v>6.1135428758203249E-2</v>
      </c>
      <c r="E3170" s="9">
        <v>2.5438510124317783E-2</v>
      </c>
      <c r="F3170" s="9">
        <v>8.1219433231495164E-2</v>
      </c>
      <c r="G3170" s="9">
        <v>9.5481734469460899E-2</v>
      </c>
      <c r="H3170" s="9">
        <v>6.7269385092805639E-2</v>
      </c>
      <c r="I3170" s="9">
        <v>9.0205864706892097E-2</v>
      </c>
      <c r="J3170" s="9">
        <v>8.803765804295427E-2</v>
      </c>
      <c r="K3170" s="9">
        <v>7.6381594538265513E-2</v>
      </c>
      <c r="L3170" s="9">
        <v>7.1423254466880859E-2</v>
      </c>
      <c r="M3170" s="9">
        <v>7.1028716248404622E-2</v>
      </c>
      <c r="N3170" s="9">
        <v>7.4008622651604225E-2</v>
      </c>
      <c r="O3170" s="9">
        <v>5.4574993337597674E-2</v>
      </c>
      <c r="P3170" s="9">
        <v>6.8843748338996785E-2</v>
      </c>
      <c r="Q3170" s="9">
        <v>8.8307186253873904E-2</v>
      </c>
      <c r="R3170" s="9">
        <v>8.3876363455514663E-2</v>
      </c>
      <c r="S3170" s="9">
        <v>8.4960647121929564E-2</v>
      </c>
      <c r="T3170" s="9">
        <v>8.1967517424510541E-2</v>
      </c>
      <c r="U3170" s="9">
        <v>0.17484422885112866</v>
      </c>
      <c r="V3170" s="9">
        <v>0.19207330837257489</v>
      </c>
      <c r="W3170" s="9">
        <v>0.19172623322378951</v>
      </c>
      <c r="X3170" s="9">
        <v>0.1815131353937062</v>
      </c>
      <c r="Y3170" s="9">
        <v>0.1293128119504561</v>
      </c>
      <c r="Z3170" s="9">
        <v>0.18958946158430462</v>
      </c>
      <c r="AA3170" s="9">
        <v>0.15795855902098754</v>
      </c>
      <c r="AB3170" s="9">
        <v>0.30388034464404989</v>
      </c>
      <c r="AC3170" s="9">
        <v>0.31506474397172041</v>
      </c>
      <c r="AD3170" s="9">
        <v>0.27263294538083777</v>
      </c>
      <c r="AE3170" s="9">
        <v>0.29296241605392886</v>
      </c>
    </row>
    <row r="3171" spans="2:31" x14ac:dyDescent="0.25">
      <c r="B3171" s="3" t="s">
        <v>343</v>
      </c>
      <c r="C3171" s="12">
        <v>6.6739668320639933E-2</v>
      </c>
      <c r="D3171" s="12">
        <v>6.2489643248807666E-2</v>
      </c>
      <c r="E3171" s="12">
        <v>4.6751930307647245E-2</v>
      </c>
      <c r="F3171" s="12">
        <v>7.5034960974513593E-2</v>
      </c>
      <c r="G3171" s="12">
        <v>7.9409513361381509E-2</v>
      </c>
      <c r="H3171" s="12">
        <v>7.1918701863323886E-2</v>
      </c>
      <c r="I3171" s="12">
        <v>8.5323353968747892E-2</v>
      </c>
      <c r="J3171" s="12">
        <v>8.4518159953592534E-2</v>
      </c>
      <c r="K3171" s="12">
        <v>7.0147461550270143E-2</v>
      </c>
      <c r="L3171" s="12">
        <v>6.1081515625439356E-2</v>
      </c>
      <c r="M3171" s="12">
        <v>6.7468073447201779E-2</v>
      </c>
      <c r="N3171" s="12">
        <v>7.0096094640265852E-2</v>
      </c>
      <c r="O3171" s="12">
        <v>6.1840072004161598E-2</v>
      </c>
      <c r="P3171" s="12">
        <v>6.9463256566442144E-2</v>
      </c>
      <c r="Q3171" s="12">
        <v>7.8949859636937264E-2</v>
      </c>
      <c r="R3171" s="12">
        <v>6.7998885434711012E-2</v>
      </c>
      <c r="S3171" s="12">
        <v>7.132691199404198E-2</v>
      </c>
      <c r="T3171" s="12">
        <v>7.2622113795829071E-2</v>
      </c>
      <c r="U3171" s="12">
        <v>0.17082591042611514</v>
      </c>
      <c r="V3171" s="12">
        <v>0.18252908300243592</v>
      </c>
      <c r="W3171" s="12">
        <v>0.19221669410130712</v>
      </c>
      <c r="X3171" s="12">
        <v>0.17201511736843478</v>
      </c>
      <c r="Y3171" s="12">
        <v>0.12413493196851705</v>
      </c>
      <c r="Z3171" s="12">
        <v>0.18472112951864619</v>
      </c>
      <c r="AA3171" s="12">
        <v>0.18188047541852462</v>
      </c>
      <c r="AB3171" s="12">
        <v>0.28948278421345353</v>
      </c>
      <c r="AC3171" s="12">
        <v>0.2952914826132515</v>
      </c>
      <c r="AD3171" s="12">
        <v>0.28237417451889613</v>
      </c>
      <c r="AE3171" s="12">
        <v>0.27417816783615989</v>
      </c>
    </row>
    <row r="3172" spans="2:31" x14ac:dyDescent="0.25">
      <c r="B3172" s="3" t="s">
        <v>344</v>
      </c>
      <c r="C3172" s="9">
        <v>6.4140291565383104E-2</v>
      </c>
      <c r="D3172" s="9">
        <v>5.7741160332052836E-2</v>
      </c>
      <c r="E3172" s="9">
        <v>4.5933193697269573E-2</v>
      </c>
      <c r="F3172" s="9">
        <v>8.0191819373868503E-2</v>
      </c>
      <c r="G3172" s="9">
        <v>7.8170039497322777E-2</v>
      </c>
      <c r="H3172" s="9">
        <v>7.1768971180358923E-2</v>
      </c>
      <c r="I3172" s="9">
        <v>8.2314697297610706E-2</v>
      </c>
      <c r="J3172" s="9">
        <v>7.8696825652884078E-2</v>
      </c>
      <c r="K3172" s="9">
        <v>6.7926893414468004E-2</v>
      </c>
      <c r="L3172" s="9">
        <v>6.5004576343886636E-2</v>
      </c>
      <c r="M3172" s="9">
        <v>7.4560686246565255E-2</v>
      </c>
      <c r="N3172" s="9">
        <v>5.9702308022208092E-2</v>
      </c>
      <c r="O3172" s="9">
        <v>6.4265920924529291E-2</v>
      </c>
      <c r="P3172" s="9">
        <v>7.2262888032642691E-2</v>
      </c>
      <c r="Q3172" s="9">
        <v>7.5809318727219466E-2</v>
      </c>
      <c r="R3172" s="9">
        <v>6.7943400281961525E-2</v>
      </c>
      <c r="S3172" s="9">
        <v>7.6805404089594367E-2</v>
      </c>
      <c r="T3172" s="9">
        <v>7.674849702475299E-2</v>
      </c>
      <c r="U3172" s="9">
        <v>0.16739041248644854</v>
      </c>
      <c r="V3172" s="9">
        <v>0.17888024108255635</v>
      </c>
      <c r="W3172" s="9">
        <v>0.18062394381889157</v>
      </c>
      <c r="X3172" s="9">
        <v>0.15906321796819092</v>
      </c>
      <c r="Y3172" s="9">
        <v>0.15179784687558751</v>
      </c>
      <c r="Z3172" s="9">
        <v>0.17169274018995762</v>
      </c>
      <c r="AA3172" s="9">
        <v>0.166133840231004</v>
      </c>
      <c r="AB3172" s="9">
        <v>0.28839688968008026</v>
      </c>
      <c r="AC3172" s="9">
        <v>0.29953415592509491</v>
      </c>
      <c r="AD3172" s="9">
        <v>0.26848721470826892</v>
      </c>
      <c r="AE3172" s="9">
        <v>0.28284548824502259</v>
      </c>
    </row>
    <row r="3173" spans="2:31" x14ac:dyDescent="0.25">
      <c r="B3173" s="3" t="s">
        <v>345</v>
      </c>
      <c r="C3173" s="12">
        <v>8.1816871718990755E-2</v>
      </c>
      <c r="D3173" s="12">
        <v>6.5434116853293145E-2</v>
      </c>
      <c r="E3173" s="12">
        <v>2.5058884178662311E-2</v>
      </c>
      <c r="F3173" s="12">
        <v>8.6469771287391708E-2</v>
      </c>
      <c r="G3173" s="12">
        <v>8.4722539047346737E-2</v>
      </c>
      <c r="H3173" s="12">
        <v>6.8754179747079341E-2</v>
      </c>
      <c r="I3173" s="12">
        <v>9.9705063335140537E-2</v>
      </c>
      <c r="J3173" s="12">
        <v>0.10009007826157952</v>
      </c>
      <c r="K3173" s="12">
        <v>5.0910236685268895E-2</v>
      </c>
      <c r="L3173" s="12">
        <v>6.5738546304298151E-2</v>
      </c>
      <c r="M3173" s="12">
        <v>7.9283923586966953E-2</v>
      </c>
      <c r="N3173" s="12">
        <v>5.8953137798150007E-2</v>
      </c>
      <c r="O3173" s="12">
        <v>4.7801979249470869E-2</v>
      </c>
      <c r="P3173" s="12">
        <v>7.3495549259659149E-2</v>
      </c>
      <c r="Q3173" s="12">
        <v>8.612567152951435E-2</v>
      </c>
      <c r="R3173" s="12">
        <v>8.1305209121901076E-2</v>
      </c>
      <c r="S3173" s="12">
        <v>9.3141955438848595E-2</v>
      </c>
      <c r="T3173" s="12">
        <v>7.5112810316140588E-2</v>
      </c>
      <c r="U3173" s="12">
        <v>0.19306483467533248</v>
      </c>
      <c r="V3173" s="12">
        <v>0.19735120834128569</v>
      </c>
      <c r="W3173" s="12">
        <v>0.19249381781696173</v>
      </c>
      <c r="X3173" s="12">
        <v>0.17765700317422345</v>
      </c>
      <c r="Y3173" s="12">
        <v>0.11205982289767941</v>
      </c>
      <c r="Z3173" s="12">
        <v>0.17312092477367977</v>
      </c>
      <c r="AA3173" s="12">
        <v>0.14383421953514214</v>
      </c>
      <c r="AB3173" s="12">
        <v>0.32540745987230074</v>
      </c>
      <c r="AC3173" s="12">
        <v>0.24627945386389638</v>
      </c>
      <c r="AD3173" s="12">
        <v>0.31198522709766274</v>
      </c>
      <c r="AE3173" s="12">
        <v>0.2888300984683666</v>
      </c>
    </row>
    <row r="3174" spans="2:31" x14ac:dyDescent="0.25">
      <c r="B3174" s="3" t="s">
        <v>346</v>
      </c>
      <c r="C3174" s="9">
        <v>7.4158369441383334E-2</v>
      </c>
      <c r="D3174" s="9">
        <v>5.5746863963287985E-2</v>
      </c>
      <c r="E3174" s="9">
        <v>3.4982312018045414E-2</v>
      </c>
      <c r="F3174" s="9">
        <v>8.6398023818100772E-2</v>
      </c>
      <c r="G3174" s="9">
        <v>7.4119509199739031E-2</v>
      </c>
      <c r="H3174" s="9">
        <v>8.2714876823438949E-2</v>
      </c>
      <c r="I3174" s="9">
        <v>8.9413922474206792E-2</v>
      </c>
      <c r="J3174" s="9">
        <v>8.7426269898793818E-2</v>
      </c>
      <c r="K3174" s="9">
        <v>6.7783103081615864E-2</v>
      </c>
      <c r="L3174" s="9">
        <v>6.4274626592129958E-2</v>
      </c>
      <c r="M3174" s="9">
        <v>7.0359898753674141E-2</v>
      </c>
      <c r="N3174" s="9">
        <v>6.5805070926496609E-2</v>
      </c>
      <c r="O3174" s="9">
        <v>5.3370590844705516E-2</v>
      </c>
      <c r="P3174" s="9">
        <v>7.726145324435961E-2</v>
      </c>
      <c r="Q3174" s="9">
        <v>8.0077064279081012E-2</v>
      </c>
      <c r="R3174" s="9">
        <v>7.034927451835328E-2</v>
      </c>
      <c r="S3174" s="9">
        <v>7.6810862440977415E-2</v>
      </c>
      <c r="T3174" s="9">
        <v>7.8363626522865354E-2</v>
      </c>
      <c r="U3174" s="9">
        <v>0.17892636377832041</v>
      </c>
      <c r="V3174" s="9">
        <v>0.1913542423360699</v>
      </c>
      <c r="W3174" s="9">
        <v>0.20076441128336642</v>
      </c>
      <c r="X3174" s="9">
        <v>0.17340463495509054</v>
      </c>
      <c r="Y3174" s="9">
        <v>0.11430944079643947</v>
      </c>
      <c r="Z3174" s="9">
        <v>0.17172046932290308</v>
      </c>
      <c r="AA3174" s="9">
        <v>0.17720738316183032</v>
      </c>
      <c r="AB3174" s="9">
        <v>0.28107466234997774</v>
      </c>
      <c r="AC3174" s="9">
        <v>0.28808333739786224</v>
      </c>
      <c r="AD3174" s="9">
        <v>0.30946320080453504</v>
      </c>
      <c r="AE3174" s="9">
        <v>0.26321388155527081</v>
      </c>
    </row>
    <row r="3175" spans="2:31" x14ac:dyDescent="0.25">
      <c r="B3175" s="3" t="s">
        <v>347</v>
      </c>
      <c r="C3175" s="12">
        <v>6.1346076770984609E-2</v>
      </c>
      <c r="D3175" s="12">
        <v>5.593980742098021E-2</v>
      </c>
      <c r="E3175" s="12">
        <v>4.7455467496335203E-2</v>
      </c>
      <c r="F3175" s="12">
        <v>6.8561780395408292E-2</v>
      </c>
      <c r="G3175" s="12">
        <v>7.0582745748486372E-2</v>
      </c>
      <c r="H3175" s="12">
        <v>6.7168579576627238E-2</v>
      </c>
      <c r="I3175" s="12">
        <v>7.4053072577656615E-2</v>
      </c>
      <c r="J3175" s="12">
        <v>7.571538936014359E-2</v>
      </c>
      <c r="K3175" s="12">
        <v>7.3385317129256084E-2</v>
      </c>
      <c r="L3175" s="12">
        <v>6.325342639140108E-2</v>
      </c>
      <c r="M3175" s="12">
        <v>6.9273664933186471E-2</v>
      </c>
      <c r="N3175" s="12">
        <v>6.1323752465473613E-2</v>
      </c>
      <c r="O3175" s="12">
        <v>4.8908723147562748E-2</v>
      </c>
      <c r="P3175" s="12">
        <v>8.8600579658933282E-2</v>
      </c>
      <c r="Q3175" s="12">
        <v>8.0092677072077942E-2</v>
      </c>
      <c r="R3175" s="12">
        <v>7.2923054292019923E-2</v>
      </c>
      <c r="S3175" s="12">
        <v>7.8656367198592744E-2</v>
      </c>
      <c r="T3175" s="12">
        <v>8.5247140199286794E-2</v>
      </c>
      <c r="U3175" s="12">
        <v>0.17125838294353901</v>
      </c>
      <c r="V3175" s="12">
        <v>0.17011952723801538</v>
      </c>
      <c r="W3175" s="12">
        <v>0.18160929011680207</v>
      </c>
      <c r="X3175" s="12">
        <v>0.17378020807524419</v>
      </c>
      <c r="Y3175" s="12">
        <v>0.12637470204562185</v>
      </c>
      <c r="Z3175" s="12">
        <v>0.18196740532496838</v>
      </c>
      <c r="AA3175" s="12">
        <v>0.17906002286247635</v>
      </c>
      <c r="AB3175" s="12">
        <v>0.26445675847359762</v>
      </c>
      <c r="AC3175" s="12">
        <v>0.29219260321187701</v>
      </c>
      <c r="AD3175" s="12">
        <v>0.27265614870939819</v>
      </c>
      <c r="AE3175" s="12">
        <v>0.29858165025953781</v>
      </c>
    </row>
    <row r="3176" spans="2:31" x14ac:dyDescent="0.25">
      <c r="B3176" s="3" t="s">
        <v>348</v>
      </c>
      <c r="C3176" s="9">
        <v>7.5983628075008192E-2</v>
      </c>
      <c r="D3176" s="9">
        <v>5.5537686505903391E-2</v>
      </c>
      <c r="E3176" s="9">
        <v>5.1739927702878594E-2</v>
      </c>
      <c r="F3176" s="9">
        <v>7.8938925520906061E-2</v>
      </c>
      <c r="G3176" s="9">
        <v>7.7981874392020131E-2</v>
      </c>
      <c r="H3176" s="9">
        <v>7.0671138137912273E-2</v>
      </c>
      <c r="I3176" s="9">
        <v>9.6451139441183512E-2</v>
      </c>
      <c r="J3176" s="9">
        <v>9.2542031777789455E-2</v>
      </c>
      <c r="K3176" s="9">
        <v>6.8379421459827491E-2</v>
      </c>
      <c r="L3176" s="9">
        <v>6.0300511097361037E-2</v>
      </c>
      <c r="M3176" s="9">
        <v>6.7169983446193265E-2</v>
      </c>
      <c r="N3176" s="9">
        <v>5.7436446593121866E-2</v>
      </c>
      <c r="O3176" s="9">
        <v>5.4047790801940519E-2</v>
      </c>
      <c r="P3176" s="9">
        <v>7.244841640740983E-2</v>
      </c>
      <c r="Q3176" s="9">
        <v>8.7018181330084765E-2</v>
      </c>
      <c r="R3176" s="9">
        <v>8.1382505039539352E-2</v>
      </c>
      <c r="S3176" s="9">
        <v>9.0702085624478304E-2</v>
      </c>
      <c r="T3176" s="9">
        <v>9.9505932460643112E-2</v>
      </c>
      <c r="U3176" s="9">
        <v>0.18231644483607912</v>
      </c>
      <c r="V3176" s="9">
        <v>0.19590434357566011</v>
      </c>
      <c r="W3176" s="9">
        <v>0.20910118243367781</v>
      </c>
      <c r="X3176" s="9">
        <v>0.18156192144043465</v>
      </c>
      <c r="Y3176" s="9">
        <v>0.12582906920033615</v>
      </c>
      <c r="Z3176" s="9">
        <v>0.1710134044086114</v>
      </c>
      <c r="AA3176" s="9">
        <v>0.17831921051955896</v>
      </c>
      <c r="AB3176" s="9">
        <v>0.28887717329845042</v>
      </c>
      <c r="AC3176" s="9">
        <v>0.29984340078294258</v>
      </c>
      <c r="AD3176" s="9">
        <v>0.32464885113301067</v>
      </c>
      <c r="AE3176" s="9">
        <v>0.27761874359643191</v>
      </c>
    </row>
    <row r="3177" spans="2:31" x14ac:dyDescent="0.25">
      <c r="B3177" s="3" t="s">
        <v>349</v>
      </c>
      <c r="C3177" s="12">
        <v>6.4831886409187051E-2</v>
      </c>
      <c r="D3177" s="12">
        <v>6.1244494392859922E-2</v>
      </c>
      <c r="E3177" s="12">
        <v>2.7384767716876056E-2</v>
      </c>
      <c r="F3177" s="12">
        <v>7.0856161600282866E-2</v>
      </c>
      <c r="G3177" s="12">
        <v>8.2779304665749703E-2</v>
      </c>
      <c r="H3177" s="12">
        <v>8.1438392874589316E-2</v>
      </c>
      <c r="I3177" s="12">
        <v>8.8063668661872069E-2</v>
      </c>
      <c r="J3177" s="12">
        <v>9.1659011166029383E-2</v>
      </c>
      <c r="K3177" s="12">
        <v>7.2071370924919095E-2</v>
      </c>
      <c r="L3177" s="12">
        <v>6.5017246910364493E-2</v>
      </c>
      <c r="M3177" s="12">
        <v>7.7144295659433676E-2</v>
      </c>
      <c r="N3177" s="12">
        <v>5.6211309685247804E-2</v>
      </c>
      <c r="O3177" s="12">
        <v>6.220591489810226E-2</v>
      </c>
      <c r="P3177" s="12">
        <v>7.7040760721512058E-2</v>
      </c>
      <c r="Q3177" s="12">
        <v>7.8375029017230632E-2</v>
      </c>
      <c r="R3177" s="12">
        <v>6.660210284839134E-2</v>
      </c>
      <c r="S3177" s="12">
        <v>8.2988170156643323E-2</v>
      </c>
      <c r="T3177" s="12">
        <v>8.1987270016189412E-2</v>
      </c>
      <c r="U3177" s="12">
        <v>0.17208871053181424</v>
      </c>
      <c r="V3177" s="12">
        <v>0.19229370949176933</v>
      </c>
      <c r="W3177" s="12">
        <v>0.20564938796642759</v>
      </c>
      <c r="X3177" s="12">
        <v>0.19605656766700258</v>
      </c>
      <c r="Y3177" s="12">
        <v>0.11921066139486972</v>
      </c>
      <c r="Z3177" s="12">
        <v>0.18688133879787325</v>
      </c>
      <c r="AA3177" s="12">
        <v>0.16861148887932934</v>
      </c>
      <c r="AB3177" s="12">
        <v>0.27271098298013535</v>
      </c>
      <c r="AC3177" s="12">
        <v>0.2849227288574499</v>
      </c>
      <c r="AD3177" s="12">
        <v>0.32080533715098974</v>
      </c>
      <c r="AE3177" s="12">
        <v>0.2816260830842981</v>
      </c>
    </row>
    <row r="3178" spans="2:31" x14ac:dyDescent="0.25">
      <c r="B3178" s="3" t="s">
        <v>350</v>
      </c>
      <c r="C3178" s="9">
        <v>7.4249647027123458E-2</v>
      </c>
      <c r="D3178" s="9">
        <v>7.105765825009587E-2</v>
      </c>
      <c r="E3178" s="9">
        <v>3.6150842866406706E-2</v>
      </c>
      <c r="F3178" s="9">
        <v>7.7426446666441356E-2</v>
      </c>
      <c r="G3178" s="9">
        <v>8.0970037941495265E-2</v>
      </c>
      <c r="H3178" s="9">
        <v>7.554997008163726E-2</v>
      </c>
      <c r="I3178" s="9">
        <v>0.1002154460385761</v>
      </c>
      <c r="J3178" s="9">
        <v>9.3698185195296102E-2</v>
      </c>
      <c r="K3178" s="9">
        <v>5.501228428271393E-2</v>
      </c>
      <c r="L3178" s="9">
        <v>6.6745616018686005E-2</v>
      </c>
      <c r="M3178" s="9">
        <v>6.9154835988880337E-2</v>
      </c>
      <c r="N3178" s="9">
        <v>6.5906291869952144E-2</v>
      </c>
      <c r="O3178" s="9">
        <v>5.4859546959621176E-2</v>
      </c>
      <c r="P3178" s="9">
        <v>7.5806261451312668E-2</v>
      </c>
      <c r="Q3178" s="9">
        <v>6.991361364548182E-2</v>
      </c>
      <c r="R3178" s="9">
        <v>7.3376371886461123E-2</v>
      </c>
      <c r="S3178" s="9">
        <v>8.8751099920788126E-2</v>
      </c>
      <c r="T3178" s="9">
        <v>8.850650449574736E-2</v>
      </c>
      <c r="U3178" s="9">
        <v>0.1827848440638114</v>
      </c>
      <c r="V3178" s="9">
        <v>0.17883108040557202</v>
      </c>
      <c r="W3178" s="9">
        <v>0.19212929651991587</v>
      </c>
      <c r="X3178" s="9">
        <v>0.17161915479946901</v>
      </c>
      <c r="Y3178" s="9">
        <v>0.12488946925229005</v>
      </c>
      <c r="Z3178" s="9">
        <v>0.19389637973800106</v>
      </c>
      <c r="AA3178" s="9">
        <v>0.17755551487126048</v>
      </c>
      <c r="AB3178" s="9">
        <v>0.28073997447119675</v>
      </c>
      <c r="AC3178" s="9">
        <v>0.28834743249035399</v>
      </c>
      <c r="AD3178" s="9">
        <v>0.2865410633592082</v>
      </c>
      <c r="AE3178" s="9">
        <v>0.29486695386295325</v>
      </c>
    </row>
    <row r="3179" spans="2:31" x14ac:dyDescent="0.25">
      <c r="B3179" s="3" t="s">
        <v>351</v>
      </c>
      <c r="C3179" s="12">
        <v>8.1412759214294195E-2</v>
      </c>
      <c r="D3179" s="12">
        <v>7.8312320833260354E-2</v>
      </c>
      <c r="E3179" s="12">
        <v>4.2002423604830086E-2</v>
      </c>
      <c r="F3179" s="12">
        <v>7.9344190075718635E-2</v>
      </c>
      <c r="G3179" s="12">
        <v>7.6950510162254057E-2</v>
      </c>
      <c r="H3179" s="12">
        <v>7.1363801769737903E-2</v>
      </c>
      <c r="I3179" s="12">
        <v>9.6949860041041863E-2</v>
      </c>
      <c r="J3179" s="12">
        <v>0.10007843291335188</v>
      </c>
      <c r="K3179" s="12">
        <v>5.6777790248879134E-2</v>
      </c>
      <c r="L3179" s="12">
        <v>6.3910453115570601E-2</v>
      </c>
      <c r="M3179" s="12">
        <v>8.0447025500339275E-2</v>
      </c>
      <c r="N3179" s="12">
        <v>7.1878010221723146E-2</v>
      </c>
      <c r="O3179" s="12">
        <v>5.1047633915350478E-2</v>
      </c>
      <c r="P3179" s="12">
        <v>8.2802562986017986E-2</v>
      </c>
      <c r="Q3179" s="12">
        <v>8.0491765705255458E-2</v>
      </c>
      <c r="R3179" s="12">
        <v>7.2384722242774466E-2</v>
      </c>
      <c r="S3179" s="12">
        <v>8.7864040751726213E-2</v>
      </c>
      <c r="T3179" s="12">
        <v>8.6048497529005147E-2</v>
      </c>
      <c r="U3179" s="12">
        <v>0.1828416217283769</v>
      </c>
      <c r="V3179" s="12">
        <v>0.19455074253091967</v>
      </c>
      <c r="W3179" s="12">
        <v>0.20942898590306064</v>
      </c>
      <c r="X3179" s="12">
        <v>0.19162161932221941</v>
      </c>
      <c r="Y3179" s="12">
        <v>0.12340899770932252</v>
      </c>
      <c r="Z3179" s="12">
        <v>0.18390879283582146</v>
      </c>
      <c r="AA3179" s="12">
        <v>0.17790263405734918</v>
      </c>
      <c r="AB3179" s="12">
        <v>0.28592656262281119</v>
      </c>
      <c r="AC3179" s="12">
        <v>0.28806137612382038</v>
      </c>
      <c r="AD3179" s="12">
        <v>0.31207758791442619</v>
      </c>
      <c r="AE3179" s="12">
        <v>0.30343946640746383</v>
      </c>
    </row>
    <row r="3180" spans="2:31" x14ac:dyDescent="0.25">
      <c r="B3180" s="3" t="s">
        <v>352</v>
      </c>
      <c r="C3180" s="9">
        <v>6.8392372353452427E-2</v>
      </c>
      <c r="D3180" s="9">
        <v>6.3716839383993223E-2</v>
      </c>
      <c r="E3180" s="9">
        <v>4.5911856579508352E-2</v>
      </c>
      <c r="F3180" s="9">
        <v>7.876254425466743E-2</v>
      </c>
      <c r="G3180" s="9">
        <v>7.6704161882858404E-2</v>
      </c>
      <c r="H3180" s="9">
        <v>7.2990605188168661E-2</v>
      </c>
      <c r="I3180" s="9">
        <v>8.433595575564963E-2</v>
      </c>
      <c r="J3180" s="9">
        <v>7.8921066647641952E-2</v>
      </c>
      <c r="K3180" s="9">
        <v>7.1551541450201581E-2</v>
      </c>
      <c r="L3180" s="9">
        <v>7.0698533208513534E-2</v>
      </c>
      <c r="M3180" s="9">
        <v>7.2006619512946457E-2</v>
      </c>
      <c r="N3180" s="9">
        <v>6.3790982674591323E-2</v>
      </c>
      <c r="O3180" s="9">
        <v>5.5844712468453392E-2</v>
      </c>
      <c r="P3180" s="9">
        <v>7.0942868407182155E-2</v>
      </c>
      <c r="Q3180" s="9">
        <v>7.3357742280913282E-2</v>
      </c>
      <c r="R3180" s="9">
        <v>6.7127881229466932E-2</v>
      </c>
      <c r="S3180" s="9">
        <v>7.7507862738625796E-2</v>
      </c>
      <c r="T3180" s="9">
        <v>8.1855464494908811E-2</v>
      </c>
      <c r="U3180" s="9">
        <v>0.17104601573538214</v>
      </c>
      <c r="V3180" s="9">
        <v>0.17610591802606496</v>
      </c>
      <c r="W3180" s="9">
        <v>0.17923016807585099</v>
      </c>
      <c r="X3180" s="9">
        <v>0.16386819734817373</v>
      </c>
      <c r="Y3180" s="9">
        <v>0.1437774730869304</v>
      </c>
      <c r="Z3180" s="9">
        <v>0.17416025682432129</v>
      </c>
      <c r="AA3180" s="9">
        <v>0.15578403445099628</v>
      </c>
      <c r="AB3180" s="9">
        <v>0.28163636256499142</v>
      </c>
      <c r="AC3180" s="9">
        <v>0.30394791557393352</v>
      </c>
      <c r="AD3180" s="9">
        <v>0.26281276044334367</v>
      </c>
      <c r="AE3180" s="9">
        <v>0.28907343237405952</v>
      </c>
    </row>
    <row r="3181" spans="2:31" x14ac:dyDescent="0.25">
      <c r="B3181" s="3" t="s">
        <v>353</v>
      </c>
      <c r="C3181" s="12">
        <v>6.3322132852992902E-2</v>
      </c>
      <c r="D3181" s="12">
        <v>4.7220543681495128E-2</v>
      </c>
      <c r="E3181" s="12">
        <v>3.7541734380642983E-2</v>
      </c>
      <c r="F3181" s="12">
        <v>7.086826233035147E-2</v>
      </c>
      <c r="G3181" s="12">
        <v>7.2559538141275429E-2</v>
      </c>
      <c r="H3181" s="12">
        <v>7.1693871676521526E-2</v>
      </c>
      <c r="I3181" s="12">
        <v>8.5038733751453363E-2</v>
      </c>
      <c r="J3181" s="12">
        <v>8.4789519443157865E-2</v>
      </c>
      <c r="K3181" s="12">
        <v>6.4977020082265899E-2</v>
      </c>
      <c r="L3181" s="12">
        <v>6.7385894904536836E-2</v>
      </c>
      <c r="M3181" s="12">
        <v>6.8356162010507635E-2</v>
      </c>
      <c r="N3181" s="12">
        <v>7.1859325580427236E-2</v>
      </c>
      <c r="O3181" s="12">
        <v>6.2878751125863996E-2</v>
      </c>
      <c r="P3181" s="12">
        <v>6.9563994628706757E-2</v>
      </c>
      <c r="Q3181" s="12">
        <v>7.9363811018338143E-2</v>
      </c>
      <c r="R3181" s="12">
        <v>7.4771136597985358E-2</v>
      </c>
      <c r="S3181" s="12">
        <v>7.4815349223667921E-2</v>
      </c>
      <c r="T3181" s="12">
        <v>7.7395806596357947E-2</v>
      </c>
      <c r="U3181" s="12">
        <v>0.17181269842177882</v>
      </c>
      <c r="V3181" s="12">
        <v>0.17809200337158726</v>
      </c>
      <c r="W3181" s="12">
        <v>0.1863830633233855</v>
      </c>
      <c r="X3181" s="12">
        <v>0.15714706475288356</v>
      </c>
      <c r="Y3181" s="12">
        <v>0.14249951882356934</v>
      </c>
      <c r="Z3181" s="12">
        <v>0.17505800928471132</v>
      </c>
      <c r="AA3181" s="12">
        <v>0.16234481152161528</v>
      </c>
      <c r="AB3181" s="12">
        <v>0.27662333263034844</v>
      </c>
      <c r="AC3181" s="12">
        <v>0.28517015264623252</v>
      </c>
      <c r="AD3181" s="12">
        <v>0.26644037202563842</v>
      </c>
      <c r="AE3181" s="12">
        <v>0.29328501095040055</v>
      </c>
    </row>
    <row r="3182" spans="2:31" x14ac:dyDescent="0.25">
      <c r="B3182" s="3" t="s">
        <v>354</v>
      </c>
      <c r="C3182" s="9">
        <v>6.0373527788287917E-2</v>
      </c>
      <c r="D3182" s="9">
        <v>5.1344302104759154E-2</v>
      </c>
      <c r="E3182" s="9">
        <v>3.8136616996468545E-2</v>
      </c>
      <c r="F3182" s="9">
        <v>7.200224705528939E-2</v>
      </c>
      <c r="G3182" s="9">
        <v>7.7804370142885146E-2</v>
      </c>
      <c r="H3182" s="9">
        <v>7.965332342842206E-2</v>
      </c>
      <c r="I3182" s="9">
        <v>8.384311991568151E-2</v>
      </c>
      <c r="J3182" s="9">
        <v>8.2647347287610945E-2</v>
      </c>
      <c r="K3182" s="9">
        <v>6.636595447183273E-2</v>
      </c>
      <c r="L3182" s="9">
        <v>6.1031425671021246E-2</v>
      </c>
      <c r="M3182" s="9">
        <v>7.3285335419753669E-2</v>
      </c>
      <c r="N3182" s="9">
        <v>5.6217525503199771E-2</v>
      </c>
      <c r="O3182" s="9">
        <v>5.6253629405871031E-2</v>
      </c>
      <c r="P3182" s="9">
        <v>7.3188202630945359E-2</v>
      </c>
      <c r="Q3182" s="9">
        <v>8.2241311347578061E-2</v>
      </c>
      <c r="R3182" s="9">
        <v>7.1732459042417027E-2</v>
      </c>
      <c r="S3182" s="9">
        <v>8.5472477815038056E-2</v>
      </c>
      <c r="T3182" s="9">
        <v>8.2974663259200471E-2</v>
      </c>
      <c r="U3182" s="9">
        <v>0.16931592456706576</v>
      </c>
      <c r="V3182" s="9">
        <v>0.1946961429550344</v>
      </c>
      <c r="W3182" s="9">
        <v>0.19583142965689737</v>
      </c>
      <c r="X3182" s="9">
        <v>0.17891494363920538</v>
      </c>
      <c r="Y3182" s="9">
        <v>0.11615401564498659</v>
      </c>
      <c r="Z3182" s="9">
        <v>0.1839926774876513</v>
      </c>
      <c r="AA3182" s="9">
        <v>0.18540878939876573</v>
      </c>
      <c r="AB3182" s="9">
        <v>0.28074818480951691</v>
      </c>
      <c r="AC3182" s="9">
        <v>0.30902652458227542</v>
      </c>
      <c r="AD3182" s="9">
        <v>0.28095200103555279</v>
      </c>
      <c r="AE3182" s="9">
        <v>0.30137490479392004</v>
      </c>
    </row>
    <row r="3183" spans="2:31" x14ac:dyDescent="0.25">
      <c r="B3183" s="3" t="s">
        <v>355</v>
      </c>
      <c r="C3183" s="12">
        <v>7.0186692440410217E-2</v>
      </c>
      <c r="D3183" s="12">
        <v>6.4859678004429738E-2</v>
      </c>
      <c r="E3183" s="12">
        <v>4.3123145003493436E-2</v>
      </c>
      <c r="F3183" s="12">
        <v>7.7719371066048204E-2</v>
      </c>
      <c r="G3183" s="12">
        <v>8.2094884192223661E-2</v>
      </c>
      <c r="H3183" s="12">
        <v>7.8572225232698689E-2</v>
      </c>
      <c r="I3183" s="12">
        <v>8.9660061317513098E-2</v>
      </c>
      <c r="J3183" s="12">
        <v>9.0163430731722671E-2</v>
      </c>
      <c r="K3183" s="12">
        <v>6.7431546615351459E-2</v>
      </c>
      <c r="L3183" s="12">
        <v>7.1224403466021435E-2</v>
      </c>
      <c r="M3183" s="12">
        <v>7.5769366915655459E-2</v>
      </c>
      <c r="N3183" s="12">
        <v>5.4692317057437219E-2</v>
      </c>
      <c r="O3183" s="12">
        <v>5.9659330835181226E-2</v>
      </c>
      <c r="P3183" s="12">
        <v>7.0646084482447941E-2</v>
      </c>
      <c r="Q3183" s="12">
        <v>8.7262863696468282E-2</v>
      </c>
      <c r="R3183" s="12">
        <v>7.6790735322556147E-2</v>
      </c>
      <c r="S3183" s="12">
        <v>8.3972342255511867E-2</v>
      </c>
      <c r="T3183" s="12">
        <v>8.3644283795778665E-2</v>
      </c>
      <c r="U3183" s="12">
        <v>0.1743899197894446</v>
      </c>
      <c r="V3183" s="12">
        <v>0.18338556188397417</v>
      </c>
      <c r="W3183" s="12">
        <v>0.19705541503553423</v>
      </c>
      <c r="X3183" s="12">
        <v>0.17770201252894779</v>
      </c>
      <c r="Y3183" s="12">
        <v>0.13801752384281568</v>
      </c>
      <c r="Z3183" s="12">
        <v>0.18416849197374907</v>
      </c>
      <c r="AA3183" s="12">
        <v>0.17020647545289505</v>
      </c>
      <c r="AB3183" s="12">
        <v>0.28548709307799947</v>
      </c>
      <c r="AC3183" s="12">
        <v>0.27395682376279856</v>
      </c>
      <c r="AD3183" s="12">
        <v>0.3018200216399472</v>
      </c>
      <c r="AE3183" s="12">
        <v>0.29651549003947691</v>
      </c>
    </row>
    <row r="3184" spans="2:31" x14ac:dyDescent="0.25">
      <c r="B3184" s="3" t="s">
        <v>356</v>
      </c>
      <c r="C3184" s="9">
        <v>5.6305581808334372E-2</v>
      </c>
      <c r="D3184" s="9">
        <v>4.6203472723394388E-2</v>
      </c>
      <c r="E3184" s="9">
        <v>4.0900557015259971E-2</v>
      </c>
      <c r="F3184" s="9">
        <v>7.7977759354824067E-2</v>
      </c>
      <c r="G3184" s="9">
        <v>6.865557797931747E-2</v>
      </c>
      <c r="H3184" s="9">
        <v>8.1757398899496486E-2</v>
      </c>
      <c r="I3184" s="9">
        <v>8.7376098070695324E-2</v>
      </c>
      <c r="J3184" s="9">
        <v>8.1153319567237037E-2</v>
      </c>
      <c r="K3184" s="9">
        <v>6.8293934973356354E-2</v>
      </c>
      <c r="L3184" s="9">
        <v>6.1763715702532709E-2</v>
      </c>
      <c r="M3184" s="9">
        <v>7.3606148017464026E-2</v>
      </c>
      <c r="N3184" s="9">
        <v>6.6697520906456129E-2</v>
      </c>
      <c r="O3184" s="9">
        <v>6.267553504254568E-2</v>
      </c>
      <c r="P3184" s="9">
        <v>8.1863931030164913E-2</v>
      </c>
      <c r="Q3184" s="9">
        <v>8.3696832966406065E-2</v>
      </c>
      <c r="R3184" s="9">
        <v>7.4733614859575082E-2</v>
      </c>
      <c r="S3184" s="9">
        <v>8.4835270596492679E-2</v>
      </c>
      <c r="T3184" s="9">
        <v>8.2682912937010383E-2</v>
      </c>
      <c r="U3184" s="9">
        <v>0.19312378098970531</v>
      </c>
      <c r="V3184" s="9">
        <v>0.19744041736604723</v>
      </c>
      <c r="W3184" s="9">
        <v>0.19129982030319162</v>
      </c>
      <c r="X3184" s="9">
        <v>0.17517026371037336</v>
      </c>
      <c r="Y3184" s="9">
        <v>0.11849480054772202</v>
      </c>
      <c r="Z3184" s="9">
        <v>0.18041640934109582</v>
      </c>
      <c r="AA3184" s="9">
        <v>0.16951189360375882</v>
      </c>
      <c r="AB3184" s="9">
        <v>0.28804399157841987</v>
      </c>
      <c r="AC3184" s="9">
        <v>0.30578213402326671</v>
      </c>
      <c r="AD3184" s="9">
        <v>0.30197955839807084</v>
      </c>
      <c r="AE3184" s="9">
        <v>0.28611578603412485</v>
      </c>
    </row>
    <row r="3185" spans="2:31" x14ac:dyDescent="0.25">
      <c r="B3185" s="3" t="s">
        <v>357</v>
      </c>
      <c r="C3185" s="12">
        <v>7.1552318799410042E-2</v>
      </c>
      <c r="D3185" s="12">
        <v>6.4616459170294696E-2</v>
      </c>
      <c r="E3185" s="12">
        <v>4.1903823465648693E-2</v>
      </c>
      <c r="F3185" s="12">
        <v>8.5670966814430843E-2</v>
      </c>
      <c r="G3185" s="12">
        <v>7.9018266961514316E-2</v>
      </c>
      <c r="H3185" s="12">
        <v>8.2488374508854795E-2</v>
      </c>
      <c r="I3185" s="12">
        <v>9.2199903989180459E-2</v>
      </c>
      <c r="J3185" s="12">
        <v>8.2755646869435803E-2</v>
      </c>
      <c r="K3185" s="12">
        <v>8.3668338197037603E-2</v>
      </c>
      <c r="L3185" s="12">
        <v>6.3548035043183307E-2</v>
      </c>
      <c r="M3185" s="12">
        <v>8.5898347891267893E-2</v>
      </c>
      <c r="N3185" s="12">
        <v>5.5969209659877464E-2</v>
      </c>
      <c r="O3185" s="12">
        <v>5.0428995526396181E-2</v>
      </c>
      <c r="P3185" s="12">
        <v>8.7247650548144581E-2</v>
      </c>
      <c r="Q3185" s="12">
        <v>8.0617187835643381E-2</v>
      </c>
      <c r="R3185" s="12">
        <v>6.3430655018026999E-2</v>
      </c>
      <c r="S3185" s="12">
        <v>7.2777516856925878E-2</v>
      </c>
      <c r="T3185" s="12">
        <v>7.5540020385607184E-2</v>
      </c>
      <c r="U3185" s="12">
        <v>0.1850895796520825</v>
      </c>
      <c r="V3185" s="12">
        <v>0.19665418078071051</v>
      </c>
      <c r="W3185" s="12">
        <v>0.20715917913881457</v>
      </c>
      <c r="X3185" s="12">
        <v>0.18385526604901586</v>
      </c>
      <c r="Y3185" s="12">
        <v>0.11262451179928033</v>
      </c>
      <c r="Z3185" s="12">
        <v>0.19050766704738883</v>
      </c>
      <c r="AA3185" s="12">
        <v>0.17200129270589778</v>
      </c>
      <c r="AB3185" s="12">
        <v>0.2955967914538265</v>
      </c>
      <c r="AC3185" s="12">
        <v>0.29535146242117083</v>
      </c>
      <c r="AD3185" s="12">
        <v>0.29022477403301838</v>
      </c>
      <c r="AE3185" s="12">
        <v>0.28799748085763571</v>
      </c>
    </row>
    <row r="3186" spans="2:31" x14ac:dyDescent="0.25">
      <c r="B3186" s="3" t="s">
        <v>358</v>
      </c>
      <c r="C3186" s="9">
        <v>7.6247795216907263E-2</v>
      </c>
      <c r="D3186" s="9">
        <v>5.4839825671512805E-2</v>
      </c>
      <c r="E3186" s="9">
        <v>4.0884595501780578E-2</v>
      </c>
      <c r="F3186" s="9">
        <v>6.9142819611980183E-2</v>
      </c>
      <c r="G3186" s="9">
        <v>7.8836245855385248E-2</v>
      </c>
      <c r="H3186" s="9">
        <v>8.8689803008845727E-2</v>
      </c>
      <c r="I3186" s="9">
        <v>9.7455701936017478E-2</v>
      </c>
      <c r="J3186" s="9">
        <v>9.2704113874715693E-2</v>
      </c>
      <c r="K3186" s="9">
        <v>6.5624136707202713E-2</v>
      </c>
      <c r="L3186" s="9">
        <v>6.6219661229130256E-2</v>
      </c>
      <c r="M3186" s="9">
        <v>8.0242226638354883E-2</v>
      </c>
      <c r="N3186" s="9">
        <v>5.8927909387836881E-2</v>
      </c>
      <c r="O3186" s="9">
        <v>7.1948662665725333E-2</v>
      </c>
      <c r="P3186" s="9">
        <v>8.2226656131574691E-2</v>
      </c>
      <c r="Q3186" s="9">
        <v>7.0445759204374708E-2</v>
      </c>
      <c r="R3186" s="9">
        <v>6.4970744254234963E-2</v>
      </c>
      <c r="S3186" s="9">
        <v>8.4345337490219358E-2</v>
      </c>
      <c r="T3186" s="9">
        <v>8.749040498355061E-2</v>
      </c>
      <c r="U3186" s="9">
        <v>0.18054586195537309</v>
      </c>
      <c r="V3186" s="9">
        <v>0.16655219633293755</v>
      </c>
      <c r="W3186" s="9">
        <v>0.19646071749554994</v>
      </c>
      <c r="X3186" s="9">
        <v>0.18351505186706016</v>
      </c>
      <c r="Y3186" s="9">
        <v>0.14540795124250805</v>
      </c>
      <c r="Z3186" s="9">
        <v>0.16529667774601675</v>
      </c>
      <c r="AA3186" s="9">
        <v>0.16744863941546062</v>
      </c>
      <c r="AB3186" s="9">
        <v>0.27492881379123385</v>
      </c>
      <c r="AC3186" s="9">
        <v>0.28982292803225818</v>
      </c>
      <c r="AD3186" s="9">
        <v>0.29860007296936791</v>
      </c>
      <c r="AE3186" s="9">
        <v>0.2654216335484112</v>
      </c>
    </row>
    <row r="3187" spans="2:31" x14ac:dyDescent="0.25">
      <c r="B3187" s="3" t="s">
        <v>359</v>
      </c>
      <c r="C3187" s="12">
        <v>7.5092031428631328E-2</v>
      </c>
      <c r="D3187" s="12">
        <v>6.1834784692431949E-2</v>
      </c>
      <c r="E3187" s="12">
        <v>3.9917175510420871E-2</v>
      </c>
      <c r="F3187" s="12">
        <v>6.9684499626067903E-2</v>
      </c>
      <c r="G3187" s="12">
        <v>8.7541278523684873E-2</v>
      </c>
      <c r="H3187" s="12">
        <v>7.7533630814107274E-2</v>
      </c>
      <c r="I3187" s="12">
        <v>9.3862295888826358E-2</v>
      </c>
      <c r="J3187" s="12">
        <v>9.0491419160516187E-2</v>
      </c>
      <c r="K3187" s="12">
        <v>7.9571133326234708E-2</v>
      </c>
      <c r="L3187" s="12">
        <v>7.2800370798175223E-2</v>
      </c>
      <c r="M3187" s="12">
        <v>7.500589022160159E-2</v>
      </c>
      <c r="N3187" s="12">
        <v>6.9346643505179772E-2</v>
      </c>
      <c r="O3187" s="12">
        <v>5.1011638073302147E-2</v>
      </c>
      <c r="P3187" s="12">
        <v>6.3709042953657161E-2</v>
      </c>
      <c r="Q3187" s="12">
        <v>8.0246251738150712E-2</v>
      </c>
      <c r="R3187" s="12">
        <v>7.6869678801290545E-2</v>
      </c>
      <c r="S3187" s="12">
        <v>7.7547302801265344E-2</v>
      </c>
      <c r="T3187" s="12">
        <v>7.8167241715693545E-2</v>
      </c>
      <c r="U3187" s="12">
        <v>0.19301013670228573</v>
      </c>
      <c r="V3187" s="12">
        <v>0.19601188671793321</v>
      </c>
      <c r="W3187" s="12">
        <v>0.19525202552026363</v>
      </c>
      <c r="X3187" s="12">
        <v>0.17531428273198693</v>
      </c>
      <c r="Y3187" s="12">
        <v>0.10841945648540524</v>
      </c>
      <c r="Z3187" s="12">
        <v>0.2010787568446363</v>
      </c>
      <c r="AA3187" s="12">
        <v>0.16628038667157671</v>
      </c>
      <c r="AB3187" s="12">
        <v>0.30548092963941426</v>
      </c>
      <c r="AC3187" s="12">
        <v>0.29696232027115915</v>
      </c>
      <c r="AD3187" s="12">
        <v>0.26529426603878231</v>
      </c>
      <c r="AE3187" s="12">
        <v>0.32490939607383057</v>
      </c>
    </row>
    <row r="3188" spans="2:31" x14ac:dyDescent="0.25">
      <c r="B3188" s="3" t="s">
        <v>360</v>
      </c>
      <c r="C3188" s="9">
        <v>7.305612398847848E-2</v>
      </c>
      <c r="D3188" s="9">
        <v>6.2033958413411583E-2</v>
      </c>
      <c r="E3188" s="9">
        <v>4.8098523918300419E-2</v>
      </c>
      <c r="F3188" s="9">
        <v>8.1173924753928262E-2</v>
      </c>
      <c r="G3188" s="9">
        <v>8.1938993781393021E-2</v>
      </c>
      <c r="H3188" s="9">
        <v>7.1694604156006148E-2</v>
      </c>
      <c r="I3188" s="9">
        <v>8.7990721108185274E-2</v>
      </c>
      <c r="J3188" s="9">
        <v>8.1744013859642431E-2</v>
      </c>
      <c r="K3188" s="9">
        <v>6.6397365009133208E-2</v>
      </c>
      <c r="L3188" s="9">
        <v>6.7397218788498442E-2</v>
      </c>
      <c r="M3188" s="9">
        <v>6.8905818055251492E-2</v>
      </c>
      <c r="N3188" s="9">
        <v>7.1279043827588637E-2</v>
      </c>
      <c r="O3188" s="9">
        <v>5.729442673196803E-2</v>
      </c>
      <c r="P3188" s="9">
        <v>6.5943269640553359E-2</v>
      </c>
      <c r="Q3188" s="9">
        <v>8.0632675519401412E-2</v>
      </c>
      <c r="R3188" s="9">
        <v>7.4531479902946687E-2</v>
      </c>
      <c r="S3188" s="9">
        <v>8.20049398804161E-2</v>
      </c>
      <c r="T3188" s="9">
        <v>8.5805929769858999E-2</v>
      </c>
      <c r="U3188" s="9">
        <v>0.1772262355956305</v>
      </c>
      <c r="V3188" s="9">
        <v>0.18053493595665071</v>
      </c>
      <c r="W3188" s="9">
        <v>0.18067123512892896</v>
      </c>
      <c r="X3188" s="9">
        <v>0.16536843852502817</v>
      </c>
      <c r="Y3188" s="9">
        <v>0.1417638595714561</v>
      </c>
      <c r="Z3188" s="9">
        <v>0.1761505830035327</v>
      </c>
      <c r="AA3188" s="9">
        <v>0.16272876498579472</v>
      </c>
      <c r="AB3188" s="9">
        <v>0.29906618267817364</v>
      </c>
      <c r="AC3188" s="9">
        <v>0.29108332135013654</v>
      </c>
      <c r="AD3188" s="9">
        <v>0.28080745951922143</v>
      </c>
      <c r="AE3188" s="9">
        <v>0.27228293887104421</v>
      </c>
    </row>
    <row r="3189" spans="2:31" x14ac:dyDescent="0.25">
      <c r="B3189" s="3" t="s">
        <v>361</v>
      </c>
      <c r="C3189" s="12">
        <v>6.8250325372764042E-2</v>
      </c>
      <c r="D3189" s="12">
        <v>6.2463888707383168E-2</v>
      </c>
      <c r="E3189" s="12">
        <v>3.5511875380854659E-2</v>
      </c>
      <c r="F3189" s="12">
        <v>8.0430631965562702E-2</v>
      </c>
      <c r="G3189" s="12">
        <v>8.1232652100519914E-2</v>
      </c>
      <c r="H3189" s="12">
        <v>7.5621226050320248E-2</v>
      </c>
      <c r="I3189" s="12">
        <v>9.105561268724989E-2</v>
      </c>
      <c r="J3189" s="12">
        <v>8.733504133257447E-2</v>
      </c>
      <c r="K3189" s="12">
        <v>7.5479538083570996E-2</v>
      </c>
      <c r="L3189" s="12">
        <v>5.8051512771438718E-2</v>
      </c>
      <c r="M3189" s="12">
        <v>6.1661996242817152E-2</v>
      </c>
      <c r="N3189" s="12">
        <v>6.4544538727690864E-2</v>
      </c>
      <c r="O3189" s="12">
        <v>5.4185615072255777E-2</v>
      </c>
      <c r="P3189" s="12">
        <v>7.0415914652679087E-2</v>
      </c>
      <c r="Q3189" s="12">
        <v>7.867209347710355E-2</v>
      </c>
      <c r="R3189" s="12">
        <v>7.3889800653099927E-2</v>
      </c>
      <c r="S3189" s="12">
        <v>8.0063946614021012E-2</v>
      </c>
      <c r="T3189" s="12">
        <v>8.4586396035574496E-2</v>
      </c>
      <c r="U3189" s="12">
        <v>0.17206921339434217</v>
      </c>
      <c r="V3189" s="12">
        <v>0.18423746885502196</v>
      </c>
      <c r="W3189" s="12">
        <v>0.19489426943669691</v>
      </c>
      <c r="X3189" s="12">
        <v>0.157315276377298</v>
      </c>
      <c r="Y3189" s="12">
        <v>0.12150678740367697</v>
      </c>
      <c r="Z3189" s="12">
        <v>0.17946729898735778</v>
      </c>
      <c r="AA3189" s="12">
        <v>0.17741403732300723</v>
      </c>
      <c r="AB3189" s="12">
        <v>0.27973963070556679</v>
      </c>
      <c r="AC3189" s="12">
        <v>0.30772815304555728</v>
      </c>
      <c r="AD3189" s="12">
        <v>0.26946447341925356</v>
      </c>
      <c r="AE3189" s="12">
        <v>0.26249507122006621</v>
      </c>
    </row>
    <row r="3190" spans="2:31" x14ac:dyDescent="0.25">
      <c r="B3190" s="3" t="s">
        <v>362</v>
      </c>
      <c r="C3190" s="9">
        <v>7.3523373622517776E-2</v>
      </c>
      <c r="D3190" s="9">
        <v>5.5326894837323351E-2</v>
      </c>
      <c r="E3190" s="9">
        <v>5.3985681554422876E-2</v>
      </c>
      <c r="F3190" s="9">
        <v>7.6557244278157202E-2</v>
      </c>
      <c r="G3190" s="9">
        <v>8.7229484186458761E-2</v>
      </c>
      <c r="H3190" s="9">
        <v>7.9073042585976014E-2</v>
      </c>
      <c r="I3190" s="9">
        <v>8.6678791696677429E-2</v>
      </c>
      <c r="J3190" s="9">
        <v>8.7321064634198226E-2</v>
      </c>
      <c r="K3190" s="9">
        <v>8.1372659774509082E-2</v>
      </c>
      <c r="L3190" s="9">
        <v>7.0663324878018866E-2</v>
      </c>
      <c r="M3190" s="9">
        <v>6.2601047797116685E-2</v>
      </c>
      <c r="N3190" s="9">
        <v>4.4799302951623987E-2</v>
      </c>
      <c r="O3190" s="9">
        <v>4.6745696508981666E-2</v>
      </c>
      <c r="P3190" s="9">
        <v>7.8560239359247039E-2</v>
      </c>
      <c r="Q3190" s="9">
        <v>7.4928239920108844E-2</v>
      </c>
      <c r="R3190" s="9">
        <v>7.3584273030691427E-2</v>
      </c>
      <c r="S3190" s="9">
        <v>7.7933121912843434E-2</v>
      </c>
      <c r="T3190" s="9">
        <v>8.9419567874723521E-2</v>
      </c>
      <c r="U3190" s="9">
        <v>0.15568529085650101</v>
      </c>
      <c r="V3190" s="9">
        <v>0.20909722770412695</v>
      </c>
      <c r="W3190" s="9">
        <v>0.21074535201095954</v>
      </c>
      <c r="X3190" s="9">
        <v>0.18872966141107703</v>
      </c>
      <c r="Y3190" s="9">
        <v>0.10511599866028641</v>
      </c>
      <c r="Z3190" s="9">
        <v>0.18804820804863964</v>
      </c>
      <c r="AA3190" s="9">
        <v>0.17134510237684195</v>
      </c>
      <c r="AB3190" s="9">
        <v>0.25038896375765479</v>
      </c>
      <c r="AC3190" s="9">
        <v>0.29528882716999744</v>
      </c>
      <c r="AD3190" s="9">
        <v>0.29455704938242722</v>
      </c>
      <c r="AE3190" s="9">
        <v>0.29308621461640638</v>
      </c>
    </row>
    <row r="3191" spans="2:31" x14ac:dyDescent="0.25">
      <c r="B3191" s="3" t="s">
        <v>363</v>
      </c>
      <c r="C3191" s="12">
        <v>5.9072693323546456E-2</v>
      </c>
      <c r="D3191" s="12">
        <v>5.0202577590652997E-2</v>
      </c>
      <c r="E3191" s="12">
        <v>4.7774060608553159E-2</v>
      </c>
      <c r="F3191" s="12">
        <v>7.3114575615822935E-2</v>
      </c>
      <c r="G3191" s="12">
        <v>8.3359661015376993E-2</v>
      </c>
      <c r="H3191" s="12">
        <v>7.6083841223295645E-2</v>
      </c>
      <c r="I3191" s="12">
        <v>8.9589570123182527E-2</v>
      </c>
      <c r="J3191" s="12">
        <v>8.6141524276719228E-2</v>
      </c>
      <c r="K3191" s="12">
        <v>6.500450758847362E-2</v>
      </c>
      <c r="L3191" s="12">
        <v>7.8694326946045723E-2</v>
      </c>
      <c r="M3191" s="12">
        <v>8.0201231296062991E-2</v>
      </c>
      <c r="N3191" s="12">
        <v>7.2324894228593797E-2</v>
      </c>
      <c r="O3191" s="12">
        <v>5.6077912117006759E-2</v>
      </c>
      <c r="P3191" s="12">
        <v>7.0161926172826572E-2</v>
      </c>
      <c r="Q3191" s="12">
        <v>8.6991342983345835E-2</v>
      </c>
      <c r="R3191" s="12">
        <v>7.1496455541343096E-2</v>
      </c>
      <c r="S3191" s="12">
        <v>7.7095942293032377E-2</v>
      </c>
      <c r="T3191" s="12">
        <v>7.298672876533345E-2</v>
      </c>
      <c r="U3191" s="12">
        <v>0.17538947993840945</v>
      </c>
      <c r="V3191" s="12">
        <v>0.1884472406221791</v>
      </c>
      <c r="W3191" s="12">
        <v>0.1879074080262701</v>
      </c>
      <c r="X3191" s="12">
        <v>0.1791359384163127</v>
      </c>
      <c r="Y3191" s="12">
        <v>0.11466289259420687</v>
      </c>
      <c r="Z3191" s="12">
        <v>0.19012944983406821</v>
      </c>
      <c r="AA3191" s="12">
        <v>0.16703393346480114</v>
      </c>
      <c r="AB3191" s="12">
        <v>0.29958258975208701</v>
      </c>
      <c r="AC3191" s="12">
        <v>0.28756553736757268</v>
      </c>
      <c r="AD3191" s="12">
        <v>0.29384463168301317</v>
      </c>
      <c r="AE3191" s="12">
        <v>0.30459624323937207</v>
      </c>
    </row>
    <row r="3192" spans="2:31" x14ac:dyDescent="0.25">
      <c r="B3192" s="3" t="s">
        <v>364</v>
      </c>
      <c r="C3192" s="9">
        <v>7.1110227647924198E-2</v>
      </c>
      <c r="D3192" s="9">
        <v>6.1931827827868609E-2</v>
      </c>
      <c r="E3192" s="9">
        <v>5.2217250340346903E-2</v>
      </c>
      <c r="F3192" s="9">
        <v>7.248925329040326E-2</v>
      </c>
      <c r="G3192" s="9">
        <v>7.6715546417387481E-2</v>
      </c>
      <c r="H3192" s="9">
        <v>6.4313674473885973E-2</v>
      </c>
      <c r="I3192" s="9">
        <v>7.8899860033050814E-2</v>
      </c>
      <c r="J3192" s="9">
        <v>7.5469519438746788E-2</v>
      </c>
      <c r="K3192" s="9">
        <v>6.9071230491561789E-2</v>
      </c>
      <c r="L3192" s="9">
        <v>6.6627659471387449E-2</v>
      </c>
      <c r="M3192" s="9">
        <v>6.1627364537165483E-2</v>
      </c>
      <c r="N3192" s="9">
        <v>5.6975371054869613E-2</v>
      </c>
      <c r="O3192" s="9">
        <v>6.1180025856323615E-2</v>
      </c>
      <c r="P3192" s="9">
        <v>7.2614630172041603E-2</v>
      </c>
      <c r="Q3192" s="9">
        <v>6.9224932552054363E-2</v>
      </c>
      <c r="R3192" s="9">
        <v>6.6442594851095646E-2</v>
      </c>
      <c r="S3192" s="9">
        <v>6.8920788526611473E-2</v>
      </c>
      <c r="T3192" s="9">
        <v>7.4133892381575195E-2</v>
      </c>
      <c r="U3192" s="9">
        <v>0.1677607195891781</v>
      </c>
      <c r="V3192" s="9">
        <v>0.17703845593825082</v>
      </c>
      <c r="W3192" s="9">
        <v>0.17684895503160913</v>
      </c>
      <c r="X3192" s="9">
        <v>0.15999971700389143</v>
      </c>
      <c r="Y3192" s="9">
        <v>0.12746306745197505</v>
      </c>
      <c r="Z3192" s="9">
        <v>0.17602427757944306</v>
      </c>
      <c r="AA3192" s="9">
        <v>0.17084078808237479</v>
      </c>
      <c r="AB3192" s="9">
        <v>0.28430522051873808</v>
      </c>
      <c r="AC3192" s="9">
        <v>0.30064523885208472</v>
      </c>
      <c r="AD3192" s="9">
        <v>0.26625440066293415</v>
      </c>
      <c r="AE3192" s="9">
        <v>0.26407338431309679</v>
      </c>
    </row>
    <row r="3193" spans="2:31" x14ac:dyDescent="0.25">
      <c r="B3193" s="3" t="s">
        <v>365</v>
      </c>
      <c r="C3193" s="12">
        <v>8.0306187939183538E-2</v>
      </c>
      <c r="D3193" s="12">
        <v>7.0862589591340425E-2</v>
      </c>
      <c r="E3193" s="12">
        <v>2.4835461732378574E-2</v>
      </c>
      <c r="F3193" s="12">
        <v>7.7491120263034341E-2</v>
      </c>
      <c r="G3193" s="12">
        <v>8.3035910989279219E-2</v>
      </c>
      <c r="H3193" s="12">
        <v>8.1565936056410049E-2</v>
      </c>
      <c r="I3193" s="12">
        <v>9.4390843370385932E-2</v>
      </c>
      <c r="J3193" s="12">
        <v>9.1317383973787539E-2</v>
      </c>
      <c r="K3193" s="12">
        <v>7.1372229203043411E-2</v>
      </c>
      <c r="L3193" s="12">
        <v>7.3414519051608632E-2</v>
      </c>
      <c r="M3193" s="12">
        <v>8.2700761567201839E-2</v>
      </c>
      <c r="N3193" s="12">
        <v>5.1201739431530967E-2</v>
      </c>
      <c r="O3193" s="12">
        <v>5.9855046439897586E-2</v>
      </c>
      <c r="P3193" s="12">
        <v>7.8286881244451351E-2</v>
      </c>
      <c r="Q3193" s="12">
        <v>7.2065290535386642E-2</v>
      </c>
      <c r="R3193" s="12">
        <v>7.1046830329749622E-2</v>
      </c>
      <c r="S3193" s="12">
        <v>8.1615308284880006E-2</v>
      </c>
      <c r="T3193" s="12">
        <v>8.1696288669385039E-2</v>
      </c>
      <c r="U3193" s="12">
        <v>0.17510599629969786</v>
      </c>
      <c r="V3193" s="12">
        <v>0.17511704797647731</v>
      </c>
      <c r="W3193" s="12">
        <v>0.18628938354821609</v>
      </c>
      <c r="X3193" s="12">
        <v>0.18038716319201803</v>
      </c>
      <c r="Y3193" s="12">
        <v>0.14731312246263317</v>
      </c>
      <c r="Z3193" s="12">
        <v>0.17757156063790283</v>
      </c>
      <c r="AA3193" s="12">
        <v>0.16148301030090831</v>
      </c>
      <c r="AB3193" s="12">
        <v>0.30211223137498694</v>
      </c>
      <c r="AC3193" s="12">
        <v>0.29134611100012187</v>
      </c>
      <c r="AD3193" s="12">
        <v>0.29217723238276877</v>
      </c>
      <c r="AE3193" s="12">
        <v>0.28177935178536812</v>
      </c>
    </row>
    <row r="3194" spans="2:31" x14ac:dyDescent="0.25">
      <c r="B3194" s="3" t="s">
        <v>366</v>
      </c>
      <c r="C3194" s="9">
        <v>7.3413933782052618E-2</v>
      </c>
      <c r="D3194" s="9">
        <v>5.8199699427045587E-2</v>
      </c>
      <c r="E3194" s="9">
        <v>5.2391926760302347E-2</v>
      </c>
      <c r="F3194" s="9">
        <v>7.811859707706309E-2</v>
      </c>
      <c r="G3194" s="9">
        <v>6.9911722199652304E-2</v>
      </c>
      <c r="H3194" s="9">
        <v>7.5367678701957264E-2</v>
      </c>
      <c r="I3194" s="9">
        <v>8.0110073380804642E-2</v>
      </c>
      <c r="J3194" s="9">
        <v>8.1374066287529703E-2</v>
      </c>
      <c r="K3194" s="9">
        <v>6.6806259691804176E-2</v>
      </c>
      <c r="L3194" s="9">
        <v>5.3632981733094845E-2</v>
      </c>
      <c r="M3194" s="9">
        <v>6.6302168331963146E-2</v>
      </c>
      <c r="N3194" s="9">
        <v>6.4176828789243967E-2</v>
      </c>
      <c r="O3194" s="9">
        <v>5.4545172580655957E-2</v>
      </c>
      <c r="P3194" s="9">
        <v>7.3069210343414279E-2</v>
      </c>
      <c r="Q3194" s="9">
        <v>7.085252287601744E-2</v>
      </c>
      <c r="R3194" s="9">
        <v>7.2168974854294618E-2</v>
      </c>
      <c r="S3194" s="9">
        <v>8.1710168083743928E-2</v>
      </c>
      <c r="T3194" s="9">
        <v>8.4214538800453501E-2</v>
      </c>
      <c r="U3194" s="9">
        <v>0.1737311006442005</v>
      </c>
      <c r="V3194" s="9">
        <v>0.18718869325380741</v>
      </c>
      <c r="W3194" s="9">
        <v>0.20224177320546677</v>
      </c>
      <c r="X3194" s="9">
        <v>0.16994373776795443</v>
      </c>
      <c r="Y3194" s="9">
        <v>0.12163416974794924</v>
      </c>
      <c r="Z3194" s="9">
        <v>0.17097910391639468</v>
      </c>
      <c r="AA3194" s="9">
        <v>0.16661833060714232</v>
      </c>
      <c r="AB3194" s="9">
        <v>0.25672149949954037</v>
      </c>
      <c r="AC3194" s="9">
        <v>0.28657919261146492</v>
      </c>
      <c r="AD3194" s="9">
        <v>0.2951776631036187</v>
      </c>
      <c r="AE3194" s="9">
        <v>0.28317346359490808</v>
      </c>
    </row>
    <row r="3195" spans="2:31" x14ac:dyDescent="0.25">
      <c r="B3195" s="3" t="s">
        <v>367</v>
      </c>
      <c r="C3195" s="12">
        <v>7.0929394630540321E-2</v>
      </c>
      <c r="D3195" s="12">
        <v>5.7530311282159831E-2</v>
      </c>
      <c r="E3195" s="12">
        <v>3.8118107214988386E-2</v>
      </c>
      <c r="F3195" s="12">
        <v>7.561775226057102E-2</v>
      </c>
      <c r="G3195" s="12">
        <v>8.6587175759747489E-2</v>
      </c>
      <c r="H3195" s="12">
        <v>7.9949033036600878E-2</v>
      </c>
      <c r="I3195" s="12">
        <v>9.3325801061272487E-2</v>
      </c>
      <c r="J3195" s="12">
        <v>9.5208267949460121E-2</v>
      </c>
      <c r="K3195" s="12">
        <v>6.9383710664721807E-2</v>
      </c>
      <c r="L3195" s="12">
        <v>5.9181477663688933E-2</v>
      </c>
      <c r="M3195" s="12">
        <v>6.7184411801988184E-2</v>
      </c>
      <c r="N3195" s="12">
        <v>5.739698696051982E-2</v>
      </c>
      <c r="O3195" s="12">
        <v>4.9773976206649147E-2</v>
      </c>
      <c r="P3195" s="12">
        <v>7.0945321451930027E-2</v>
      </c>
      <c r="Q3195" s="12">
        <v>7.9503281081551622E-2</v>
      </c>
      <c r="R3195" s="12">
        <v>7.6790686642591852E-2</v>
      </c>
      <c r="S3195" s="12">
        <v>8.7450118800623769E-2</v>
      </c>
      <c r="T3195" s="12">
        <v>8.0579144389218593E-2</v>
      </c>
      <c r="U3195" s="12">
        <v>0.18556399243845856</v>
      </c>
      <c r="V3195" s="12">
        <v>0.18947150879773794</v>
      </c>
      <c r="W3195" s="12">
        <v>0.18978198567386684</v>
      </c>
      <c r="X3195" s="12">
        <v>0.16565864790372159</v>
      </c>
      <c r="Y3195" s="12">
        <v>0.11603278529308514</v>
      </c>
      <c r="Z3195" s="12">
        <v>0.18241325737346287</v>
      </c>
      <c r="AA3195" s="12">
        <v>0.17852401210565183</v>
      </c>
      <c r="AB3195" s="12">
        <v>0.29950518364879364</v>
      </c>
      <c r="AC3195" s="12">
        <v>0.30018521778041635</v>
      </c>
      <c r="AD3195" s="12">
        <v>0.24474143204300575</v>
      </c>
      <c r="AE3195" s="12">
        <v>0.31027141030498234</v>
      </c>
    </row>
    <row r="3196" spans="2:31" x14ac:dyDescent="0.25">
      <c r="B3196" s="3" t="s">
        <v>368</v>
      </c>
      <c r="C3196" s="9">
        <v>6.5298970408594961E-2</v>
      </c>
      <c r="D3196" s="9">
        <v>5.5870750919296573E-2</v>
      </c>
      <c r="E3196" s="9">
        <v>4.5097084460411579E-2</v>
      </c>
      <c r="F3196" s="9">
        <v>8.3344677895948308E-2</v>
      </c>
      <c r="G3196" s="9">
        <v>7.1265369382179825E-2</v>
      </c>
      <c r="H3196" s="9">
        <v>7.9781910047013016E-2</v>
      </c>
      <c r="I3196" s="9">
        <v>8.3118207199580005E-2</v>
      </c>
      <c r="J3196" s="9">
        <v>8.1407479281781936E-2</v>
      </c>
      <c r="K3196" s="9">
        <v>6.8690712183573588E-2</v>
      </c>
      <c r="L3196" s="9">
        <v>5.9254274235056872E-2</v>
      </c>
      <c r="M3196" s="9">
        <v>6.7494891073930766E-2</v>
      </c>
      <c r="N3196" s="9">
        <v>4.9911151207502162E-2</v>
      </c>
      <c r="O3196" s="9">
        <v>5.867341677197252E-2</v>
      </c>
      <c r="P3196" s="9">
        <v>7.8429917964851992E-2</v>
      </c>
      <c r="Q3196" s="9">
        <v>6.9723082439517164E-2</v>
      </c>
      <c r="R3196" s="9">
        <v>5.8235823156015908E-2</v>
      </c>
      <c r="S3196" s="9">
        <v>7.2385874539249717E-2</v>
      </c>
      <c r="T3196" s="9">
        <v>7.634194777645241E-2</v>
      </c>
      <c r="U3196" s="9">
        <v>0.17369167901356705</v>
      </c>
      <c r="V3196" s="9">
        <v>0.18091410181457748</v>
      </c>
      <c r="W3196" s="9">
        <v>0.1844298349164338</v>
      </c>
      <c r="X3196" s="9">
        <v>0.1556894357189125</v>
      </c>
      <c r="Y3196" s="9">
        <v>0.12376891255082995</v>
      </c>
      <c r="Z3196" s="9">
        <v>0.16788916480098165</v>
      </c>
      <c r="AA3196" s="9">
        <v>0.17684600541055168</v>
      </c>
      <c r="AB3196" s="9">
        <v>0.2685550918248501</v>
      </c>
      <c r="AC3196" s="9">
        <v>0.28493774281921119</v>
      </c>
      <c r="AD3196" s="9">
        <v>0.27918843966098872</v>
      </c>
      <c r="AE3196" s="9">
        <v>0.25623809422415039</v>
      </c>
    </row>
    <row r="3197" spans="2:31" x14ac:dyDescent="0.25">
      <c r="B3197" s="3" t="s">
        <v>369</v>
      </c>
      <c r="C3197" s="12">
        <v>7.6965614378378996E-2</v>
      </c>
      <c r="D3197" s="12">
        <v>6.2528742742621379E-2</v>
      </c>
      <c r="E3197" s="12">
        <v>4.7379122136659735E-2</v>
      </c>
      <c r="F3197" s="12">
        <v>7.9988988462644489E-2</v>
      </c>
      <c r="G3197" s="12">
        <v>7.8435404647261731E-2</v>
      </c>
      <c r="H3197" s="12">
        <v>8.0864089009126464E-2</v>
      </c>
      <c r="I3197" s="12">
        <v>8.9138974237261553E-2</v>
      </c>
      <c r="J3197" s="12">
        <v>8.9240876794214566E-2</v>
      </c>
      <c r="K3197" s="12">
        <v>6.4561092925787239E-2</v>
      </c>
      <c r="L3197" s="12">
        <v>7.5605660609746675E-2</v>
      </c>
      <c r="M3197" s="12">
        <v>6.5947249879871481E-2</v>
      </c>
      <c r="N3197" s="12">
        <v>5.9055766244916548E-2</v>
      </c>
      <c r="O3197" s="12">
        <v>5.386229145532305E-2</v>
      </c>
      <c r="P3197" s="12">
        <v>6.8134372621018291E-2</v>
      </c>
      <c r="Q3197" s="12">
        <v>7.6785888811593414E-2</v>
      </c>
      <c r="R3197" s="12">
        <v>7.5372926108020211E-2</v>
      </c>
      <c r="S3197" s="12">
        <v>8.4644241480219498E-2</v>
      </c>
      <c r="T3197" s="12">
        <v>8.3364527204029648E-2</v>
      </c>
      <c r="U3197" s="12">
        <v>0.17532597487265514</v>
      </c>
      <c r="V3197" s="12">
        <v>0.18312533893093441</v>
      </c>
      <c r="W3197" s="12">
        <v>0.1991979301710356</v>
      </c>
      <c r="X3197" s="12">
        <v>0.16843646183727515</v>
      </c>
      <c r="Y3197" s="12">
        <v>0.13706521707133063</v>
      </c>
      <c r="Z3197" s="12">
        <v>0.1869266540111596</v>
      </c>
      <c r="AA3197" s="12">
        <v>0.16808057204298782</v>
      </c>
      <c r="AB3197" s="12">
        <v>0.27791552009089082</v>
      </c>
      <c r="AC3197" s="12">
        <v>0.28360589007190856</v>
      </c>
      <c r="AD3197" s="12">
        <v>0.2844997678666325</v>
      </c>
      <c r="AE3197" s="12">
        <v>0.30057130144833338</v>
      </c>
    </row>
    <row r="3198" spans="2:31" x14ac:dyDescent="0.25">
      <c r="B3198" s="3" t="s">
        <v>370</v>
      </c>
      <c r="C3198" s="9">
        <v>7.12827022706604E-2</v>
      </c>
      <c r="D3198" s="9">
        <v>4.9520449498169604E-2</v>
      </c>
      <c r="E3198" s="9">
        <v>4.0462923865749609E-2</v>
      </c>
      <c r="F3198" s="9">
        <v>8.2518099278786922E-2</v>
      </c>
      <c r="G3198" s="9">
        <v>8.1360589358113938E-2</v>
      </c>
      <c r="H3198" s="9">
        <v>7.5575811580269547E-2</v>
      </c>
      <c r="I3198" s="9">
        <v>9.3070886223618282E-2</v>
      </c>
      <c r="J3198" s="9">
        <v>9.3218094457721085E-2</v>
      </c>
      <c r="K3198" s="9">
        <v>6.8300994306307303E-2</v>
      </c>
      <c r="L3198" s="9">
        <v>6.2647898753554754E-2</v>
      </c>
      <c r="M3198" s="9">
        <v>5.6179820641833793E-2</v>
      </c>
      <c r="N3198" s="9">
        <v>6.7276577688788419E-2</v>
      </c>
      <c r="O3198" s="9">
        <v>4.3548234371629399E-2</v>
      </c>
      <c r="P3198" s="9">
        <v>7.957834891294871E-2</v>
      </c>
      <c r="Q3198" s="9">
        <v>7.946770733463529E-2</v>
      </c>
      <c r="R3198" s="9">
        <v>8.3287210439478954E-2</v>
      </c>
      <c r="S3198" s="9">
        <v>8.5749264914185608E-2</v>
      </c>
      <c r="T3198" s="9">
        <v>9.7438323415299996E-2</v>
      </c>
      <c r="U3198" s="9">
        <v>0.17751150889922399</v>
      </c>
      <c r="V3198" s="9">
        <v>0.18535031938785057</v>
      </c>
      <c r="W3198" s="9">
        <v>0.19034195795621139</v>
      </c>
      <c r="X3198" s="9">
        <v>0.1670542650282065</v>
      </c>
      <c r="Y3198" s="9">
        <v>0.12288152794114729</v>
      </c>
      <c r="Z3198" s="9">
        <v>0.18840311283514533</v>
      </c>
      <c r="AA3198" s="9">
        <v>0.17044499802968566</v>
      </c>
      <c r="AB3198" s="9">
        <v>0.27252472546147816</v>
      </c>
      <c r="AC3198" s="9">
        <v>0.3079522613234203</v>
      </c>
      <c r="AD3198" s="9">
        <v>0.27781990291722924</v>
      </c>
      <c r="AE3198" s="9">
        <v>0.30853186135429456</v>
      </c>
    </row>
    <row r="3199" spans="2:31" x14ac:dyDescent="0.25">
      <c r="B3199" s="3" t="s">
        <v>371</v>
      </c>
      <c r="C3199" s="12">
        <v>8.0099294271837401E-2</v>
      </c>
      <c r="D3199" s="12">
        <v>5.4859225717856307E-2</v>
      </c>
      <c r="E3199" s="12">
        <v>5.50968167593811E-2</v>
      </c>
      <c r="F3199" s="12">
        <v>8.9244044576014384E-2</v>
      </c>
      <c r="G3199" s="12">
        <v>8.3613839276700172E-2</v>
      </c>
      <c r="H3199" s="12">
        <v>8.3807610013208939E-2</v>
      </c>
      <c r="I3199" s="12">
        <v>9.7186548319661878E-2</v>
      </c>
      <c r="J3199" s="12">
        <v>8.7091627507747155E-2</v>
      </c>
      <c r="K3199" s="12">
        <v>6.6615893493069997E-2</v>
      </c>
      <c r="L3199" s="12">
        <v>6.913879998117857E-2</v>
      </c>
      <c r="M3199" s="12">
        <v>6.2995924527294953E-2</v>
      </c>
      <c r="N3199" s="12">
        <v>5.7682311717473018E-2</v>
      </c>
      <c r="O3199" s="12">
        <v>4.2069603668232654E-2</v>
      </c>
      <c r="P3199" s="12">
        <v>7.6293724465143903E-2</v>
      </c>
      <c r="Q3199" s="12">
        <v>7.2888257523466712E-2</v>
      </c>
      <c r="R3199" s="12">
        <v>6.3473184156739512E-2</v>
      </c>
      <c r="S3199" s="12">
        <v>7.2898652462911231E-2</v>
      </c>
      <c r="T3199" s="12">
        <v>8.3280127053717914E-2</v>
      </c>
      <c r="U3199" s="12">
        <v>0.17580049261562314</v>
      </c>
      <c r="V3199" s="12">
        <v>0.19283596825952121</v>
      </c>
      <c r="W3199" s="12">
        <v>0.19001819250779595</v>
      </c>
      <c r="X3199" s="12">
        <v>0.17549757747268241</v>
      </c>
      <c r="Y3199" s="12">
        <v>9.4192181805941716E-2</v>
      </c>
      <c r="Z3199" s="12">
        <v>0.19587259865932075</v>
      </c>
      <c r="AA3199" s="12">
        <v>0.1911457925980766</v>
      </c>
      <c r="AB3199" s="12">
        <v>0.26071369734731176</v>
      </c>
      <c r="AC3199" s="12">
        <v>0.29500600241395009</v>
      </c>
      <c r="AD3199" s="12">
        <v>0.27592921441533447</v>
      </c>
      <c r="AE3199" s="12">
        <v>0.28041995894858857</v>
      </c>
    </row>
    <row r="3200" spans="2:31" x14ac:dyDescent="0.25">
      <c r="B3200" s="3" t="s">
        <v>372</v>
      </c>
      <c r="C3200" s="9">
        <v>7.4021012497656496E-2</v>
      </c>
      <c r="D3200" s="9">
        <v>6.2462292624386045E-2</v>
      </c>
      <c r="E3200" s="9">
        <v>3.7273438583903924E-2</v>
      </c>
      <c r="F3200" s="9">
        <v>7.1362296683238235E-2</v>
      </c>
      <c r="G3200" s="9">
        <v>6.4619603910083201E-2</v>
      </c>
      <c r="H3200" s="9">
        <v>7.9329535662679862E-2</v>
      </c>
      <c r="I3200" s="9">
        <v>8.0820050056937681E-2</v>
      </c>
      <c r="J3200" s="9">
        <v>7.7311027871037399E-2</v>
      </c>
      <c r="K3200" s="9">
        <v>6.8008299360612173E-2</v>
      </c>
      <c r="L3200" s="9">
        <v>5.8751167340926239E-2</v>
      </c>
      <c r="M3200" s="9">
        <v>7.4250129648170113E-2</v>
      </c>
      <c r="N3200" s="9">
        <v>4.4680249486877766E-2</v>
      </c>
      <c r="O3200" s="9">
        <v>5.934956692120575E-2</v>
      </c>
      <c r="P3200" s="9">
        <v>8.2909535940984463E-2</v>
      </c>
      <c r="Q3200" s="9">
        <v>6.6193572053270089E-2</v>
      </c>
      <c r="R3200" s="9">
        <v>6.1605074432174806E-2</v>
      </c>
      <c r="S3200" s="9">
        <v>7.6473479613894946E-2</v>
      </c>
      <c r="T3200" s="9">
        <v>7.8958751161655238E-2</v>
      </c>
      <c r="U3200" s="9">
        <v>0.16899821579552754</v>
      </c>
      <c r="V3200" s="9">
        <v>0.17891817556743991</v>
      </c>
      <c r="W3200" s="9">
        <v>0.19454417209222147</v>
      </c>
      <c r="X3200" s="9">
        <v>0.17526754624710136</v>
      </c>
      <c r="Y3200" s="9">
        <v>0.10889294750282411</v>
      </c>
      <c r="Z3200" s="9">
        <v>0.18045683466376064</v>
      </c>
      <c r="AA3200" s="9">
        <v>0.19185398698394018</v>
      </c>
      <c r="AB3200" s="9">
        <v>0.25552021981379486</v>
      </c>
      <c r="AC3200" s="9">
        <v>0.30472231163696162</v>
      </c>
      <c r="AD3200" s="9">
        <v>0.30961465250791725</v>
      </c>
      <c r="AE3200" s="9">
        <v>0.2874977476433605</v>
      </c>
    </row>
    <row r="3201" spans="2:31" x14ac:dyDescent="0.25">
      <c r="B3201" s="3" t="s">
        <v>373</v>
      </c>
      <c r="C3201" s="12">
        <v>7.2352829463376497E-2</v>
      </c>
      <c r="D3201" s="12">
        <v>5.6386701418592283E-2</v>
      </c>
      <c r="E3201" s="12">
        <v>3.2941258347534322E-2</v>
      </c>
      <c r="F3201" s="12">
        <v>8.1749113514208924E-2</v>
      </c>
      <c r="G3201" s="12">
        <v>7.9648473683515325E-2</v>
      </c>
      <c r="H3201" s="12">
        <v>8.4247861533837218E-2</v>
      </c>
      <c r="I3201" s="12">
        <v>8.9896826318520251E-2</v>
      </c>
      <c r="J3201" s="12">
        <v>8.5107338542177113E-2</v>
      </c>
      <c r="K3201" s="12">
        <v>7.5200040142815575E-2</v>
      </c>
      <c r="L3201" s="12">
        <v>6.3274100328119628E-2</v>
      </c>
      <c r="M3201" s="12">
        <v>7.381533390905845E-2</v>
      </c>
      <c r="N3201" s="12">
        <v>5.9839199592491912E-2</v>
      </c>
      <c r="O3201" s="12">
        <v>5.3384910041934457E-2</v>
      </c>
      <c r="P3201" s="12">
        <v>8.6709288240168228E-2</v>
      </c>
      <c r="Q3201" s="12">
        <v>9.3444510536737913E-2</v>
      </c>
      <c r="R3201" s="12">
        <v>7.6857242048219074E-2</v>
      </c>
      <c r="S3201" s="12">
        <v>8.0400653367022096E-2</v>
      </c>
      <c r="T3201" s="12">
        <v>8.5932162331091091E-2</v>
      </c>
      <c r="U3201" s="12">
        <v>0.17909558310823012</v>
      </c>
      <c r="V3201" s="12">
        <v>0.19550413544616335</v>
      </c>
      <c r="W3201" s="12">
        <v>0.20091735792852702</v>
      </c>
      <c r="X3201" s="12">
        <v>0.1899285512060622</v>
      </c>
      <c r="Y3201" s="12">
        <v>0.12400419350521844</v>
      </c>
      <c r="Z3201" s="12">
        <v>0.17008354737048104</v>
      </c>
      <c r="AA3201" s="12">
        <v>0.16542230252789325</v>
      </c>
      <c r="AB3201" s="12">
        <v>0.28766335322994618</v>
      </c>
      <c r="AC3201" s="12">
        <v>0.31565103825917906</v>
      </c>
      <c r="AD3201" s="12">
        <v>0.29031586676885024</v>
      </c>
      <c r="AE3201" s="12">
        <v>0.27528576631565682</v>
      </c>
    </row>
    <row r="3202" spans="2:31" x14ac:dyDescent="0.25">
      <c r="B3202" s="3" t="s">
        <v>374</v>
      </c>
      <c r="C3202" s="9">
        <v>6.7535796287561498E-2</v>
      </c>
      <c r="D3202" s="9">
        <v>6.1457554365922637E-2</v>
      </c>
      <c r="E3202" s="9">
        <v>4.8230250685080418E-2</v>
      </c>
      <c r="F3202" s="9">
        <v>7.0343131739108361E-2</v>
      </c>
      <c r="G3202" s="9">
        <v>7.5598114259286003E-2</v>
      </c>
      <c r="H3202" s="9">
        <v>7.7816218545400315E-2</v>
      </c>
      <c r="I3202" s="9">
        <v>8.5400284623624659E-2</v>
      </c>
      <c r="J3202" s="9">
        <v>8.3206785623026275E-2</v>
      </c>
      <c r="K3202" s="9">
        <v>7.0211287115515289E-2</v>
      </c>
      <c r="L3202" s="9">
        <v>6.264488488574807E-2</v>
      </c>
      <c r="M3202" s="9">
        <v>7.0312880909945877E-2</v>
      </c>
      <c r="N3202" s="9">
        <v>6.396284579393445E-2</v>
      </c>
      <c r="O3202" s="9">
        <v>5.9670940399314414E-2</v>
      </c>
      <c r="P3202" s="9">
        <v>7.0531631068424569E-2</v>
      </c>
      <c r="Q3202" s="9">
        <v>7.0910872787365159E-2</v>
      </c>
      <c r="R3202" s="9">
        <v>6.5547797682001349E-2</v>
      </c>
      <c r="S3202" s="9">
        <v>7.4381498702824025E-2</v>
      </c>
      <c r="T3202" s="9">
        <v>7.794681634744223E-2</v>
      </c>
      <c r="U3202" s="9">
        <v>0.17924532569544843</v>
      </c>
      <c r="V3202" s="9">
        <v>0.17851575475129386</v>
      </c>
      <c r="W3202" s="9">
        <v>0.18604316461799758</v>
      </c>
      <c r="X3202" s="9">
        <v>0.15605299917204618</v>
      </c>
      <c r="Y3202" s="9">
        <v>0.13481091320393923</v>
      </c>
      <c r="Z3202" s="9">
        <v>0.16825789803742894</v>
      </c>
      <c r="AA3202" s="9">
        <v>0.16618436316328264</v>
      </c>
      <c r="AB3202" s="9">
        <v>0.29261851165309988</v>
      </c>
      <c r="AC3202" s="9">
        <v>0.29361022696783545</v>
      </c>
      <c r="AD3202" s="9">
        <v>0.24662686776267143</v>
      </c>
      <c r="AE3202" s="9">
        <v>0.29211145393656296</v>
      </c>
    </row>
    <row r="3203" spans="2:31" x14ac:dyDescent="0.25">
      <c r="B3203" s="3" t="s">
        <v>375</v>
      </c>
      <c r="C3203" s="12">
        <v>6.446133408379956E-2</v>
      </c>
      <c r="D3203" s="12">
        <v>5.9692074275774457E-2</v>
      </c>
      <c r="E3203" s="12">
        <v>5.1549635762399543E-2</v>
      </c>
      <c r="F3203" s="12">
        <v>7.2614441352004525E-2</v>
      </c>
      <c r="G3203" s="12">
        <v>7.1481034363677393E-2</v>
      </c>
      <c r="H3203" s="12">
        <v>7.2123291133081718E-2</v>
      </c>
      <c r="I3203" s="12">
        <v>8.0904599035136512E-2</v>
      </c>
      <c r="J3203" s="12">
        <v>7.5401139379601564E-2</v>
      </c>
      <c r="K3203" s="12">
        <v>6.5244716462737606E-2</v>
      </c>
      <c r="L3203" s="12">
        <v>6.2322363908969523E-2</v>
      </c>
      <c r="M3203" s="12">
        <v>6.6786415996354834E-2</v>
      </c>
      <c r="N3203" s="12">
        <v>5.0624559221660426E-2</v>
      </c>
      <c r="O3203" s="12">
        <v>6.0452089619273723E-2</v>
      </c>
      <c r="P3203" s="12">
        <v>6.5954751721650953E-2</v>
      </c>
      <c r="Q3203" s="12">
        <v>7.2041737247010532E-2</v>
      </c>
      <c r="R3203" s="12">
        <v>7.1089174627627386E-2</v>
      </c>
      <c r="S3203" s="12">
        <v>8.1047068468747485E-2</v>
      </c>
      <c r="T3203" s="12">
        <v>8.0021961725556576E-2</v>
      </c>
      <c r="U3203" s="12">
        <v>0.16069644637685185</v>
      </c>
      <c r="V3203" s="12">
        <v>0.17193369398384337</v>
      </c>
      <c r="W3203" s="12">
        <v>0.17872289341959113</v>
      </c>
      <c r="X3203" s="12">
        <v>0.16136644658391613</v>
      </c>
      <c r="Y3203" s="12">
        <v>0.12962720359013663</v>
      </c>
      <c r="Z3203" s="12">
        <v>0.17426535126428983</v>
      </c>
      <c r="AA3203" s="12">
        <v>0.17275671696408904</v>
      </c>
      <c r="AB3203" s="12">
        <v>0.28495988040588682</v>
      </c>
      <c r="AC3203" s="12">
        <v>0.28686801417414048</v>
      </c>
      <c r="AD3203" s="12">
        <v>0.27405538022767628</v>
      </c>
      <c r="AE3203" s="12">
        <v>0.27221936631914379</v>
      </c>
    </row>
    <row r="3204" spans="2:31" x14ac:dyDescent="0.25">
      <c r="B3204" s="3" t="s">
        <v>376</v>
      </c>
      <c r="C3204" s="9">
        <v>6.5464008416331973E-2</v>
      </c>
      <c r="D3204" s="9">
        <v>5.0264078643029807E-2</v>
      </c>
      <c r="E3204" s="9">
        <v>5.1368895038885101E-2</v>
      </c>
      <c r="F3204" s="9">
        <v>7.4846116138119159E-2</v>
      </c>
      <c r="G3204" s="9">
        <v>8.669481337377509E-2</v>
      </c>
      <c r="H3204" s="9">
        <v>7.458423438649836E-2</v>
      </c>
      <c r="I3204" s="9">
        <v>9.1856451332370762E-2</v>
      </c>
      <c r="J3204" s="9">
        <v>9.1830879641272373E-2</v>
      </c>
      <c r="K3204" s="9">
        <v>7.0604943016507368E-2</v>
      </c>
      <c r="L3204" s="9">
        <v>7.2701914508600848E-2</v>
      </c>
      <c r="M3204" s="9">
        <v>6.2817822757945924E-2</v>
      </c>
      <c r="N3204" s="9">
        <v>5.9715173482710666E-2</v>
      </c>
      <c r="O3204" s="9">
        <v>5.5981650137526977E-2</v>
      </c>
      <c r="P3204" s="9">
        <v>7.7821446711651629E-2</v>
      </c>
      <c r="Q3204" s="9">
        <v>8.5102699366826712E-2</v>
      </c>
      <c r="R3204" s="9">
        <v>7.619611846809099E-2</v>
      </c>
      <c r="S3204" s="9">
        <v>8.3858711287938273E-2</v>
      </c>
      <c r="T3204" s="9">
        <v>9.6531971645149359E-2</v>
      </c>
      <c r="U3204" s="9">
        <v>0.16330630898493353</v>
      </c>
      <c r="V3204" s="9">
        <v>0.18590548541746521</v>
      </c>
      <c r="W3204" s="9">
        <v>0.19601907328652349</v>
      </c>
      <c r="X3204" s="9">
        <v>0.17260414952791495</v>
      </c>
      <c r="Y3204" s="9">
        <v>0.14494689925319285</v>
      </c>
      <c r="Z3204" s="9">
        <v>0.18966016629115509</v>
      </c>
      <c r="AA3204" s="9">
        <v>0.18184069805618444</v>
      </c>
      <c r="AB3204" s="9">
        <v>0.25590873710051121</v>
      </c>
      <c r="AC3204" s="9">
        <v>0.31099310160894383</v>
      </c>
      <c r="AD3204" s="9">
        <v>0.28615566889517496</v>
      </c>
      <c r="AE3204" s="9">
        <v>0.29597774653290032</v>
      </c>
    </row>
    <row r="3205" spans="2:31" x14ac:dyDescent="0.25">
      <c r="B3205" s="3" t="s">
        <v>377</v>
      </c>
      <c r="C3205" s="12">
        <v>6.3174795644075118E-2</v>
      </c>
      <c r="D3205" s="12">
        <v>5.9001792278402264E-2</v>
      </c>
      <c r="E3205" s="12">
        <v>4.2444471482505117E-2</v>
      </c>
      <c r="F3205" s="12">
        <v>7.9937720364055803E-2</v>
      </c>
      <c r="G3205" s="12">
        <v>7.1216419581330806E-2</v>
      </c>
      <c r="H3205" s="12">
        <v>7.3565985523332877E-2</v>
      </c>
      <c r="I3205" s="12">
        <v>7.8952007737915275E-2</v>
      </c>
      <c r="J3205" s="12">
        <v>7.3869437212977271E-2</v>
      </c>
      <c r="K3205" s="12">
        <v>7.502406799166618E-2</v>
      </c>
      <c r="L3205" s="12">
        <v>6.4876742759359812E-2</v>
      </c>
      <c r="M3205" s="12">
        <v>7.678668871768736E-2</v>
      </c>
      <c r="N3205" s="12">
        <v>5.2972343751797879E-2</v>
      </c>
      <c r="O3205" s="12">
        <v>6.0474515163396886E-2</v>
      </c>
      <c r="P3205" s="12">
        <v>8.396881231536521E-2</v>
      </c>
      <c r="Q3205" s="12">
        <v>8.4788163333783459E-2</v>
      </c>
      <c r="R3205" s="12">
        <v>7.6306256229583119E-2</v>
      </c>
      <c r="S3205" s="12">
        <v>7.8075660326399246E-2</v>
      </c>
      <c r="T3205" s="12">
        <v>8.4653268145451391E-2</v>
      </c>
      <c r="U3205" s="12">
        <v>0.17268477632615054</v>
      </c>
      <c r="V3205" s="12">
        <v>0.17980644657645975</v>
      </c>
      <c r="W3205" s="12">
        <v>0.1919425278593789</v>
      </c>
      <c r="X3205" s="12">
        <v>0.17412896701256006</v>
      </c>
      <c r="Y3205" s="12">
        <v>0.13774313402270211</v>
      </c>
      <c r="Z3205" s="12">
        <v>0.18148246565572024</v>
      </c>
      <c r="AA3205" s="12">
        <v>0.18455310222093019</v>
      </c>
      <c r="AB3205" s="12">
        <v>0.28624661272934088</v>
      </c>
      <c r="AC3205" s="12">
        <v>0.29500732934208729</v>
      </c>
      <c r="AD3205" s="12">
        <v>0.28965137602013713</v>
      </c>
      <c r="AE3205" s="12">
        <v>0.29546417519913409</v>
      </c>
    </row>
    <row r="3206" spans="2:31" x14ac:dyDescent="0.25">
      <c r="B3206" s="3" t="s">
        <v>378</v>
      </c>
      <c r="C3206" s="9">
        <v>7.5905520918359601E-2</v>
      </c>
      <c r="D3206" s="9">
        <v>6.2977076716877786E-2</v>
      </c>
      <c r="E3206" s="9">
        <v>4.4896391447684272E-2</v>
      </c>
      <c r="F3206" s="9">
        <v>7.6028898963650199E-2</v>
      </c>
      <c r="G3206" s="9">
        <v>6.8694739283736997E-2</v>
      </c>
      <c r="H3206" s="9">
        <v>7.4682310888194312E-2</v>
      </c>
      <c r="I3206" s="9">
        <v>8.1199749495388746E-2</v>
      </c>
      <c r="J3206" s="9">
        <v>7.4526720656119969E-2</v>
      </c>
      <c r="K3206" s="9">
        <v>6.5047241142559942E-2</v>
      </c>
      <c r="L3206" s="9">
        <v>6.5439372698025161E-2</v>
      </c>
      <c r="M3206" s="9">
        <v>7.6044336513061417E-2</v>
      </c>
      <c r="N3206" s="9">
        <v>5.2579185145620974E-2</v>
      </c>
      <c r="O3206" s="9">
        <v>5.5514222368648981E-2</v>
      </c>
      <c r="P3206" s="9">
        <v>7.9182475741404273E-2</v>
      </c>
      <c r="Q3206" s="9">
        <v>6.8471111740927362E-2</v>
      </c>
      <c r="R3206" s="9">
        <v>6.0628870142131287E-2</v>
      </c>
      <c r="S3206" s="9">
        <v>8.572779637463615E-2</v>
      </c>
      <c r="T3206" s="9">
        <v>8.6835299130339161E-2</v>
      </c>
      <c r="U3206" s="9">
        <v>0.18373516756446748</v>
      </c>
      <c r="V3206" s="9">
        <v>0.18233527163167895</v>
      </c>
      <c r="W3206" s="9">
        <v>0.19873439833327025</v>
      </c>
      <c r="X3206" s="9">
        <v>0.18556807523604946</v>
      </c>
      <c r="Y3206" s="9">
        <v>0.11226734851942727</v>
      </c>
      <c r="Z3206" s="9">
        <v>0.17739236983992837</v>
      </c>
      <c r="AA3206" s="9">
        <v>0.16879265069706734</v>
      </c>
      <c r="AB3206" s="9">
        <v>0.27294357650913054</v>
      </c>
      <c r="AC3206" s="9">
        <v>0.29118495010641543</v>
      </c>
      <c r="AD3206" s="9">
        <v>0.30332498958456222</v>
      </c>
      <c r="AE3206" s="9">
        <v>0.28585255169912438</v>
      </c>
    </row>
    <row r="3207" spans="2:31" x14ac:dyDescent="0.25">
      <c r="B3207" s="3" t="s">
        <v>379</v>
      </c>
      <c r="C3207" s="12">
        <v>8.1118089255304837E-2</v>
      </c>
      <c r="D3207" s="12">
        <v>7.1808561261896761E-2</v>
      </c>
      <c r="E3207" s="12">
        <v>4.6858110418217233E-2</v>
      </c>
      <c r="F3207" s="12">
        <v>8.6646395176200652E-2</v>
      </c>
      <c r="G3207" s="12">
        <v>7.6937598674736374E-2</v>
      </c>
      <c r="H3207" s="12">
        <v>7.0308237513713095E-2</v>
      </c>
      <c r="I3207" s="12">
        <v>8.6279943203601842E-2</v>
      </c>
      <c r="J3207" s="12">
        <v>7.9738953706999821E-2</v>
      </c>
      <c r="K3207" s="12">
        <v>6.3790340244363045E-2</v>
      </c>
      <c r="L3207" s="12">
        <v>5.9757174990803304E-2</v>
      </c>
      <c r="M3207" s="12">
        <v>7.2763725157082279E-2</v>
      </c>
      <c r="N3207" s="12">
        <v>4.3762092626386979E-2</v>
      </c>
      <c r="O3207" s="12">
        <v>5.1369555715384763E-2</v>
      </c>
      <c r="P3207" s="12">
        <v>7.9432385361046604E-2</v>
      </c>
      <c r="Q3207" s="12">
        <v>7.1523928512945006E-2</v>
      </c>
      <c r="R3207" s="12">
        <v>6.9380419879419425E-2</v>
      </c>
      <c r="S3207" s="12">
        <v>7.2674412725327847E-2</v>
      </c>
      <c r="T3207" s="12">
        <v>7.6959418813247082E-2</v>
      </c>
      <c r="U3207" s="12">
        <v>0.17281161027797085</v>
      </c>
      <c r="V3207" s="12">
        <v>0.18404942119027687</v>
      </c>
      <c r="W3207" s="12">
        <v>0.20058319322730364</v>
      </c>
      <c r="X3207" s="12">
        <v>0.17387520338102261</v>
      </c>
      <c r="Y3207" s="12">
        <v>0.11757949697254574</v>
      </c>
      <c r="Z3207" s="12">
        <v>0.18853165553322032</v>
      </c>
      <c r="AA3207" s="12">
        <v>0.16303274814365185</v>
      </c>
      <c r="AB3207" s="12">
        <v>0.28593804856116217</v>
      </c>
      <c r="AC3207" s="12">
        <v>0.27265062375525723</v>
      </c>
      <c r="AD3207" s="12">
        <v>0.28008975444802192</v>
      </c>
      <c r="AE3207" s="12">
        <v>0.28291150343495131</v>
      </c>
    </row>
    <row r="3208" spans="2:31" x14ac:dyDescent="0.25">
      <c r="B3208" s="3" t="s">
        <v>380</v>
      </c>
      <c r="C3208" s="9">
        <v>6.4714404982418733E-2</v>
      </c>
      <c r="D3208" s="9">
        <v>5.2359830060851889E-2</v>
      </c>
      <c r="E3208" s="9">
        <v>4.9227744906360678E-2</v>
      </c>
      <c r="F3208" s="9">
        <v>7.2081064771213191E-2</v>
      </c>
      <c r="G3208" s="9">
        <v>6.8530467079243554E-2</v>
      </c>
      <c r="H3208" s="9">
        <v>6.9052770122475099E-2</v>
      </c>
      <c r="I3208" s="9">
        <v>8.1137308944483344E-2</v>
      </c>
      <c r="J3208" s="9">
        <v>7.3385324887333833E-2</v>
      </c>
      <c r="K3208" s="9">
        <v>7.5724805621723762E-2</v>
      </c>
      <c r="L3208" s="9">
        <v>6.4067421320497323E-2</v>
      </c>
      <c r="M3208" s="9">
        <v>6.7055489346525859E-2</v>
      </c>
      <c r="N3208" s="9">
        <v>5.3789476352784728E-2</v>
      </c>
      <c r="O3208" s="9">
        <v>5.8668213704275975E-2</v>
      </c>
      <c r="P3208" s="9">
        <v>8.5266565221919291E-2</v>
      </c>
      <c r="Q3208" s="9">
        <v>7.7898959637260942E-2</v>
      </c>
      <c r="R3208" s="9">
        <v>7.5228607811964346E-2</v>
      </c>
      <c r="S3208" s="9">
        <v>7.3374109339025134E-2</v>
      </c>
      <c r="T3208" s="9">
        <v>8.4989564967751424E-2</v>
      </c>
      <c r="U3208" s="9">
        <v>0.15558173938004385</v>
      </c>
      <c r="V3208" s="9">
        <v>0.1728580631296858</v>
      </c>
      <c r="W3208" s="9">
        <v>0.18263353998977441</v>
      </c>
      <c r="X3208" s="9">
        <v>0.15460432759374906</v>
      </c>
      <c r="Y3208" s="9">
        <v>0.14447468966818222</v>
      </c>
      <c r="Z3208" s="9">
        <v>0.18149267097180027</v>
      </c>
      <c r="AA3208" s="9">
        <v>0.1669220013238904</v>
      </c>
      <c r="AB3208" s="9">
        <v>0.27193451873086316</v>
      </c>
      <c r="AC3208" s="9">
        <v>0.28298965634426532</v>
      </c>
      <c r="AD3208" s="9">
        <v>0.2708361339578722</v>
      </c>
      <c r="AE3208" s="9">
        <v>0.27658904230030251</v>
      </c>
    </row>
    <row r="3209" spans="2:31" x14ac:dyDescent="0.25">
      <c r="B3209" s="3" t="s">
        <v>381</v>
      </c>
      <c r="C3209" s="12">
        <v>6.9623588612526391E-2</v>
      </c>
      <c r="D3209" s="12">
        <v>5.5836327552316697E-2</v>
      </c>
      <c r="E3209" s="12">
        <v>4.7875151733045566E-2</v>
      </c>
      <c r="F3209" s="12">
        <v>8.060069433987653E-2</v>
      </c>
      <c r="G3209" s="12">
        <v>6.8922597079691519E-2</v>
      </c>
      <c r="H3209" s="12">
        <v>7.3758877417313365E-2</v>
      </c>
      <c r="I3209" s="12">
        <v>8.1793037364484233E-2</v>
      </c>
      <c r="J3209" s="12">
        <v>8.1273954698457482E-2</v>
      </c>
      <c r="K3209" s="12">
        <v>5.7505479384048139E-2</v>
      </c>
      <c r="L3209" s="12">
        <v>5.9498308556516256E-2</v>
      </c>
      <c r="M3209" s="12">
        <v>6.6750300113267422E-2</v>
      </c>
      <c r="N3209" s="12">
        <v>6.7814861859741365E-2</v>
      </c>
      <c r="O3209" s="12">
        <v>5.7671591735299579E-2</v>
      </c>
      <c r="P3209" s="12">
        <v>6.4587917963571981E-2</v>
      </c>
      <c r="Q3209" s="12">
        <v>7.5639251063684992E-2</v>
      </c>
      <c r="R3209" s="12">
        <v>6.9104004556285487E-2</v>
      </c>
      <c r="S3209" s="12">
        <v>7.6439039523360924E-2</v>
      </c>
      <c r="T3209" s="12">
        <v>7.6743918337920672E-2</v>
      </c>
      <c r="U3209" s="12">
        <v>0.18030780706519708</v>
      </c>
      <c r="V3209" s="12">
        <v>0.20654465419087001</v>
      </c>
      <c r="W3209" s="12">
        <v>0.20216727580043517</v>
      </c>
      <c r="X3209" s="12">
        <v>0.15237731185439385</v>
      </c>
      <c r="Y3209" s="12">
        <v>0.11094995905134866</v>
      </c>
      <c r="Z3209" s="12">
        <v>0.18103474465477601</v>
      </c>
      <c r="AA3209" s="12">
        <v>0.17745907779078368</v>
      </c>
      <c r="AB3209" s="12">
        <v>0.30511038909683624</v>
      </c>
      <c r="AC3209" s="12">
        <v>0.27372092101657314</v>
      </c>
      <c r="AD3209" s="12">
        <v>0.26007734446378167</v>
      </c>
      <c r="AE3209" s="12">
        <v>0.30766018865192341</v>
      </c>
    </row>
    <row r="3210" spans="2:31" x14ac:dyDescent="0.25">
      <c r="B3210" s="3" t="s">
        <v>382</v>
      </c>
      <c r="C3210" s="9">
        <v>7.4845568920770766E-2</v>
      </c>
      <c r="D3210" s="9">
        <v>6.9838234682329622E-2</v>
      </c>
      <c r="E3210" s="9">
        <v>5.6648725222116794E-2</v>
      </c>
      <c r="F3210" s="9">
        <v>7.6425716669233548E-2</v>
      </c>
      <c r="G3210" s="9">
        <v>8.5443340129174247E-2</v>
      </c>
      <c r="H3210" s="9">
        <v>6.5815425192119428E-2</v>
      </c>
      <c r="I3210" s="9">
        <v>7.9353746510308826E-2</v>
      </c>
      <c r="J3210" s="9">
        <v>8.7322252246454651E-2</v>
      </c>
      <c r="K3210" s="9">
        <v>6.5034142304886688E-2</v>
      </c>
      <c r="L3210" s="9">
        <v>7.0491409147862158E-2</v>
      </c>
      <c r="M3210" s="9">
        <v>7.6416496881238305E-2</v>
      </c>
      <c r="N3210" s="9">
        <v>6.6082868895107852E-2</v>
      </c>
      <c r="O3210" s="9">
        <v>5.4597875197593376E-2</v>
      </c>
      <c r="P3210" s="9">
        <v>6.7924666406174408E-2</v>
      </c>
      <c r="Q3210" s="9">
        <v>8.0305962607810033E-2</v>
      </c>
      <c r="R3210" s="9">
        <v>7.1031983193534765E-2</v>
      </c>
      <c r="S3210" s="9">
        <v>8.151939675126553E-2</v>
      </c>
      <c r="T3210" s="9">
        <v>7.2758427564396239E-2</v>
      </c>
      <c r="U3210" s="9">
        <v>0.18151010985880159</v>
      </c>
      <c r="V3210" s="9">
        <v>0.1982671651388703</v>
      </c>
      <c r="W3210" s="9">
        <v>0.20927878974580161</v>
      </c>
      <c r="X3210" s="9">
        <v>0.18631148022976915</v>
      </c>
      <c r="Y3210" s="9">
        <v>0.13024887733485641</v>
      </c>
      <c r="Z3210" s="9">
        <v>0.1806208094032295</v>
      </c>
      <c r="AA3210" s="9">
        <v>0.15083496058819848</v>
      </c>
      <c r="AB3210" s="9">
        <v>0.29725293582034024</v>
      </c>
      <c r="AC3210" s="9">
        <v>0.28665428141624116</v>
      </c>
      <c r="AD3210" s="9">
        <v>0.3206744279560183</v>
      </c>
      <c r="AE3210" s="9">
        <v>0.2906587912044441</v>
      </c>
    </row>
    <row r="3211" spans="2:31" x14ac:dyDescent="0.25">
      <c r="B3211" s="3" t="s">
        <v>383</v>
      </c>
      <c r="C3211" s="12">
        <v>6.7159640935596246E-2</v>
      </c>
      <c r="D3211" s="12">
        <v>6.10093173930902E-2</v>
      </c>
      <c r="E3211" s="12">
        <v>3.9399086158536795E-2</v>
      </c>
      <c r="F3211" s="12">
        <v>8.8884233190590689E-2</v>
      </c>
      <c r="G3211" s="12">
        <v>8.768406751710725E-2</v>
      </c>
      <c r="H3211" s="12">
        <v>8.2719996423273615E-2</v>
      </c>
      <c r="I3211" s="12">
        <v>0.10683524527629749</v>
      </c>
      <c r="J3211" s="12">
        <v>0.10615490889370904</v>
      </c>
      <c r="K3211" s="12">
        <v>7.5974912637724809E-2</v>
      </c>
      <c r="L3211" s="12">
        <v>5.6796854315990436E-2</v>
      </c>
      <c r="M3211" s="12">
        <v>7.6022636681860822E-2</v>
      </c>
      <c r="N3211" s="12">
        <v>8.2579554927177362E-2</v>
      </c>
      <c r="O3211" s="12">
        <v>6.749734513784808E-2</v>
      </c>
      <c r="P3211" s="12">
        <v>7.9927947670466126E-2</v>
      </c>
      <c r="Q3211" s="12">
        <v>8.6137731424229466E-2</v>
      </c>
      <c r="R3211" s="12">
        <v>6.5725655157913954E-2</v>
      </c>
      <c r="S3211" s="12">
        <v>8.2579732996283031E-2</v>
      </c>
      <c r="T3211" s="12">
        <v>9.4215454965686077E-2</v>
      </c>
      <c r="U3211" s="12">
        <v>0.19691091769214714</v>
      </c>
      <c r="V3211" s="12">
        <v>0.21369684920929199</v>
      </c>
      <c r="W3211" s="12">
        <v>0.20563183457173084</v>
      </c>
      <c r="X3211" s="12">
        <v>0.16806240342971351</v>
      </c>
      <c r="Y3211" s="12">
        <v>0.10854036790843079</v>
      </c>
      <c r="Z3211" s="12">
        <v>0.1804498951045243</v>
      </c>
      <c r="AA3211" s="12">
        <v>0.18762805417283729</v>
      </c>
      <c r="AB3211" s="12">
        <v>0.2884623633599665</v>
      </c>
      <c r="AC3211" s="12">
        <v>0.31824982094515492</v>
      </c>
      <c r="AD3211" s="12">
        <v>0.27000677186075317</v>
      </c>
      <c r="AE3211" s="12">
        <v>0.29632276757627279</v>
      </c>
    </row>
    <row r="3212" spans="2:31" x14ac:dyDescent="0.25">
      <c r="B3212" s="3" t="s">
        <v>384</v>
      </c>
      <c r="C3212" s="9">
        <v>6.4378316883215145E-2</v>
      </c>
      <c r="D3212" s="9">
        <v>4.6502560357012668E-2</v>
      </c>
      <c r="E3212" s="9">
        <v>4.6015936967134102E-2</v>
      </c>
      <c r="F3212" s="9">
        <v>7.5481830268858421E-2</v>
      </c>
      <c r="G3212" s="9">
        <v>7.652532706605307E-2</v>
      </c>
      <c r="H3212" s="9">
        <v>8.0914145899914025E-2</v>
      </c>
      <c r="I3212" s="9">
        <v>8.5354594061453667E-2</v>
      </c>
      <c r="J3212" s="9">
        <v>8.5127504309651769E-2</v>
      </c>
      <c r="K3212" s="9">
        <v>7.4546947302133348E-2</v>
      </c>
      <c r="L3212" s="9">
        <v>5.9624523218708141E-2</v>
      </c>
      <c r="M3212" s="9">
        <v>7.0786499791646251E-2</v>
      </c>
      <c r="N3212" s="9">
        <v>5.6271352744145374E-2</v>
      </c>
      <c r="O3212" s="9">
        <v>6.2831060813545017E-2</v>
      </c>
      <c r="P3212" s="9">
        <v>9.0156973939263405E-2</v>
      </c>
      <c r="Q3212" s="9">
        <v>8.3764647873820736E-2</v>
      </c>
      <c r="R3212" s="9">
        <v>7.0633703815733695E-2</v>
      </c>
      <c r="S3212" s="9">
        <v>8.0122970122796247E-2</v>
      </c>
      <c r="T3212" s="9">
        <v>9.0634667828277338E-2</v>
      </c>
      <c r="U3212" s="9">
        <v>0.18109595673272347</v>
      </c>
      <c r="V3212" s="9">
        <v>0.18959526850637498</v>
      </c>
      <c r="W3212" s="9">
        <v>0.18933673521620817</v>
      </c>
      <c r="X3212" s="9">
        <v>0.17022622249929711</v>
      </c>
      <c r="Y3212" s="9">
        <v>0.13064036948756996</v>
      </c>
      <c r="Z3212" s="9">
        <v>0.1739307145407808</v>
      </c>
      <c r="AA3212" s="9">
        <v>0.16286116663909528</v>
      </c>
      <c r="AB3212" s="9">
        <v>0.27887045747330852</v>
      </c>
      <c r="AC3212" s="9">
        <v>0.28774219014171087</v>
      </c>
      <c r="AD3212" s="9">
        <v>0.27974763153234206</v>
      </c>
      <c r="AE3212" s="9">
        <v>0.28295285527811082</v>
      </c>
    </row>
    <row r="3213" spans="2:31" x14ac:dyDescent="0.25">
      <c r="B3213" s="3" t="s">
        <v>385</v>
      </c>
      <c r="C3213" s="12">
        <v>6.107593124296052E-2</v>
      </c>
      <c r="D3213" s="12">
        <v>5.2736133026429433E-2</v>
      </c>
      <c r="E3213" s="12">
        <v>4.2306692514101255E-2</v>
      </c>
      <c r="F3213" s="12">
        <v>8.0672232731387253E-2</v>
      </c>
      <c r="G3213" s="12">
        <v>7.263935125907553E-2</v>
      </c>
      <c r="H3213" s="12">
        <v>7.9524561252429848E-2</v>
      </c>
      <c r="I3213" s="12">
        <v>8.5430045891258341E-2</v>
      </c>
      <c r="J3213" s="12">
        <v>8.2153121199251875E-2</v>
      </c>
      <c r="K3213" s="12">
        <v>6.1994740481110429E-2</v>
      </c>
      <c r="L3213" s="12">
        <v>6.4034583269321557E-2</v>
      </c>
      <c r="M3213" s="12">
        <v>6.8994515115370719E-2</v>
      </c>
      <c r="N3213" s="12">
        <v>7.237371450283886E-2</v>
      </c>
      <c r="O3213" s="12">
        <v>6.1338016661605176E-2</v>
      </c>
      <c r="P3213" s="12">
        <v>7.5770792927239289E-2</v>
      </c>
      <c r="Q3213" s="12">
        <v>7.5975523807596021E-2</v>
      </c>
      <c r="R3213" s="12">
        <v>7.38953888269855E-2</v>
      </c>
      <c r="S3213" s="12">
        <v>8.5087787405843079E-2</v>
      </c>
      <c r="T3213" s="12">
        <v>8.4657110735754826E-2</v>
      </c>
      <c r="U3213" s="12">
        <v>0.1693606998971795</v>
      </c>
      <c r="V3213" s="12">
        <v>0.19480495870450953</v>
      </c>
      <c r="W3213" s="12">
        <v>0.20355673702464658</v>
      </c>
      <c r="X3213" s="12">
        <v>0.16894273767689619</v>
      </c>
      <c r="Y3213" s="12">
        <v>0.12544417208588682</v>
      </c>
      <c r="Z3213" s="12">
        <v>0.17800343960686288</v>
      </c>
      <c r="AA3213" s="12">
        <v>0.16234045360468904</v>
      </c>
      <c r="AB3213" s="12">
        <v>0.27619510882440368</v>
      </c>
      <c r="AC3213" s="12">
        <v>0.30003177644214246</v>
      </c>
      <c r="AD3213" s="12">
        <v>0.28026689394546006</v>
      </c>
      <c r="AE3213" s="12">
        <v>0.26445763485515367</v>
      </c>
    </row>
    <row r="3214" spans="2:31" x14ac:dyDescent="0.25">
      <c r="B3214" s="3" t="s">
        <v>386</v>
      </c>
      <c r="C3214" s="9">
        <v>7.0514542406668962E-2</v>
      </c>
      <c r="D3214" s="9">
        <v>5.6512597115205447E-2</v>
      </c>
      <c r="E3214" s="9">
        <v>5.5571858840798717E-2</v>
      </c>
      <c r="F3214" s="9">
        <v>7.7924167608491551E-2</v>
      </c>
      <c r="G3214" s="9">
        <v>7.3582748540494486E-2</v>
      </c>
      <c r="H3214" s="9">
        <v>6.8842089016976943E-2</v>
      </c>
      <c r="I3214" s="9">
        <v>8.4541939504571478E-2</v>
      </c>
      <c r="J3214" s="9">
        <v>7.9695277973746023E-2</v>
      </c>
      <c r="K3214" s="9">
        <v>6.6806820728349647E-2</v>
      </c>
      <c r="L3214" s="9">
        <v>6.2688719054970435E-2</v>
      </c>
      <c r="M3214" s="9">
        <v>6.8422665593912788E-2</v>
      </c>
      <c r="N3214" s="9">
        <v>5.5222705343313125E-2</v>
      </c>
      <c r="O3214" s="9">
        <v>5.6683469685137156E-2</v>
      </c>
      <c r="P3214" s="9">
        <v>7.3942298553325125E-2</v>
      </c>
      <c r="Q3214" s="9">
        <v>7.4744696961926746E-2</v>
      </c>
      <c r="R3214" s="9">
        <v>6.1892296232373245E-2</v>
      </c>
      <c r="S3214" s="9">
        <v>6.9112965807332186E-2</v>
      </c>
      <c r="T3214" s="9">
        <v>7.400908917704746E-2</v>
      </c>
      <c r="U3214" s="9">
        <v>0.17203715754151588</v>
      </c>
      <c r="V3214" s="9">
        <v>0.18634574626472641</v>
      </c>
      <c r="W3214" s="9">
        <v>0.19580693385462958</v>
      </c>
      <c r="X3214" s="9">
        <v>0.18092832036250936</v>
      </c>
      <c r="Y3214" s="9">
        <v>0.11609651435852424</v>
      </c>
      <c r="Z3214" s="9">
        <v>0.19143940716226968</v>
      </c>
      <c r="AA3214" s="9">
        <v>0.181679128806741</v>
      </c>
      <c r="AB3214" s="9">
        <v>0.25888889476892846</v>
      </c>
      <c r="AC3214" s="9">
        <v>0.29429729007313676</v>
      </c>
      <c r="AD3214" s="9">
        <v>0.29115585228383561</v>
      </c>
      <c r="AE3214" s="9">
        <v>0.27622473563254685</v>
      </c>
    </row>
    <row r="3215" spans="2:31" x14ac:dyDescent="0.25">
      <c r="B3215" s="3" t="s">
        <v>387</v>
      </c>
      <c r="C3215" s="12">
        <v>6.518839763377722E-2</v>
      </c>
      <c r="D3215" s="12">
        <v>5.9297876271226208E-2</v>
      </c>
      <c r="E3215" s="12">
        <v>3.6588557201158771E-2</v>
      </c>
      <c r="F3215" s="12">
        <v>7.5199175399561474E-2</v>
      </c>
      <c r="G3215" s="12">
        <v>7.7925255613813832E-2</v>
      </c>
      <c r="H3215" s="12">
        <v>7.8478915211161723E-2</v>
      </c>
      <c r="I3215" s="12">
        <v>8.6263099497729742E-2</v>
      </c>
      <c r="J3215" s="12">
        <v>8.0795446447758476E-2</v>
      </c>
      <c r="K3215" s="12">
        <v>6.4619504956480278E-2</v>
      </c>
      <c r="L3215" s="12">
        <v>6.6853698876118139E-2</v>
      </c>
      <c r="M3215" s="12">
        <v>6.745871581089817E-2</v>
      </c>
      <c r="N3215" s="12">
        <v>6.2442159626314879E-2</v>
      </c>
      <c r="O3215" s="12">
        <v>5.9992209993491072E-2</v>
      </c>
      <c r="P3215" s="12">
        <v>7.1743198473699837E-2</v>
      </c>
      <c r="Q3215" s="12">
        <v>7.5467538931039135E-2</v>
      </c>
      <c r="R3215" s="12">
        <v>6.8263479400479291E-2</v>
      </c>
      <c r="S3215" s="12">
        <v>8.4525090515654724E-2</v>
      </c>
      <c r="T3215" s="12">
        <v>7.9129820138983786E-2</v>
      </c>
      <c r="U3215" s="12">
        <v>0.17513893829849755</v>
      </c>
      <c r="V3215" s="12">
        <v>0.18672525664254411</v>
      </c>
      <c r="W3215" s="12">
        <v>0.18819401426996604</v>
      </c>
      <c r="X3215" s="12">
        <v>0.17066096635574474</v>
      </c>
      <c r="Y3215" s="12">
        <v>0.13586193133312185</v>
      </c>
      <c r="Z3215" s="12">
        <v>0.1801555247319224</v>
      </c>
      <c r="AA3215" s="12">
        <v>0.17016227180277727</v>
      </c>
      <c r="AB3215" s="12">
        <v>0.29611789823496681</v>
      </c>
      <c r="AC3215" s="12">
        <v>0.29181178243638151</v>
      </c>
      <c r="AD3215" s="12">
        <v>0.28133786351925211</v>
      </c>
      <c r="AE3215" s="12">
        <v>0.27075126507556851</v>
      </c>
    </row>
    <row r="3216" spans="2:31" x14ac:dyDescent="0.25">
      <c r="B3216" s="3" t="s">
        <v>388</v>
      </c>
      <c r="C3216" s="9">
        <v>5.951513574573896E-2</v>
      </c>
      <c r="D3216" s="9">
        <v>5.5928514063333004E-2</v>
      </c>
      <c r="E3216" s="9">
        <v>4.8021810937602112E-2</v>
      </c>
      <c r="F3216" s="9">
        <v>7.8662026015315537E-2</v>
      </c>
      <c r="G3216" s="9">
        <v>7.4993194689095696E-2</v>
      </c>
      <c r="H3216" s="9">
        <v>7.2967926378154579E-2</v>
      </c>
      <c r="I3216" s="9">
        <v>8.7084606238195472E-2</v>
      </c>
      <c r="J3216" s="9">
        <v>8.5615482852092931E-2</v>
      </c>
      <c r="K3216" s="9">
        <v>6.2643547474325934E-2</v>
      </c>
      <c r="L3216" s="9">
        <v>6.7990586936947761E-2</v>
      </c>
      <c r="M3216" s="9">
        <v>7.092496811752505E-2</v>
      </c>
      <c r="N3216" s="9">
        <v>7.4746157985075709E-2</v>
      </c>
      <c r="O3216" s="9">
        <v>6.2188917260453287E-2</v>
      </c>
      <c r="P3216" s="9">
        <v>7.590320724247071E-2</v>
      </c>
      <c r="Q3216" s="9">
        <v>6.668281879792945E-2</v>
      </c>
      <c r="R3216" s="9">
        <v>6.1287528342049952E-2</v>
      </c>
      <c r="S3216" s="9">
        <v>8.8766540898164339E-2</v>
      </c>
      <c r="T3216" s="9">
        <v>9.0732450921867755E-2</v>
      </c>
      <c r="U3216" s="9">
        <v>0.15674620280690152</v>
      </c>
      <c r="V3216" s="9">
        <v>0.19481472392643223</v>
      </c>
      <c r="W3216" s="9">
        <v>0.20674121535308188</v>
      </c>
      <c r="X3216" s="9">
        <v>0.16087599289846341</v>
      </c>
      <c r="Y3216" s="9">
        <v>0.14075282284826909</v>
      </c>
      <c r="Z3216" s="9">
        <v>0.19009334284286336</v>
      </c>
      <c r="AA3216" s="9">
        <v>0.1720357001435702</v>
      </c>
      <c r="AB3216" s="9">
        <v>0.25412558809979391</v>
      </c>
      <c r="AC3216" s="9">
        <v>0.28919721103135382</v>
      </c>
      <c r="AD3216" s="9">
        <v>0.2830058673601335</v>
      </c>
      <c r="AE3216" s="9">
        <v>0.30065813647349388</v>
      </c>
    </row>
    <row r="3217" spans="2:31" x14ac:dyDescent="0.25">
      <c r="B3217" s="3" t="s">
        <v>389</v>
      </c>
      <c r="C3217" s="12">
        <v>6.470382817593176E-2</v>
      </c>
      <c r="D3217" s="12">
        <v>5.7331821711344121E-2</v>
      </c>
      <c r="E3217" s="12">
        <v>4.6238079193956248E-2</v>
      </c>
      <c r="F3217" s="12">
        <v>8.3560028210881793E-2</v>
      </c>
      <c r="G3217" s="12">
        <v>8.2687614579254567E-2</v>
      </c>
      <c r="H3217" s="12">
        <v>7.375628123394995E-2</v>
      </c>
      <c r="I3217" s="12">
        <v>9.0802484878812637E-2</v>
      </c>
      <c r="J3217" s="12">
        <v>9.3547728698200092E-2</v>
      </c>
      <c r="K3217" s="12">
        <v>6.6316653300183812E-2</v>
      </c>
      <c r="L3217" s="12">
        <v>6.1198006179495959E-2</v>
      </c>
      <c r="M3217" s="12">
        <v>6.9681824612305418E-2</v>
      </c>
      <c r="N3217" s="12">
        <v>6.9265382094487654E-2</v>
      </c>
      <c r="O3217" s="12">
        <v>4.9500646759437474E-2</v>
      </c>
      <c r="P3217" s="12">
        <v>6.8797632048593377E-2</v>
      </c>
      <c r="Q3217" s="12">
        <v>7.6972192290037877E-2</v>
      </c>
      <c r="R3217" s="12">
        <v>7.0953317754282111E-2</v>
      </c>
      <c r="S3217" s="12">
        <v>7.8847002474614111E-2</v>
      </c>
      <c r="T3217" s="12">
        <v>7.6938636577819033E-2</v>
      </c>
      <c r="U3217" s="12">
        <v>0.17756615398223846</v>
      </c>
      <c r="V3217" s="12">
        <v>0.19582947374841594</v>
      </c>
      <c r="W3217" s="12">
        <v>0.19691296838415512</v>
      </c>
      <c r="X3217" s="12">
        <v>0.1728599106201677</v>
      </c>
      <c r="Y3217" s="12">
        <v>0.12350225589975525</v>
      </c>
      <c r="Z3217" s="12">
        <v>0.18322958557672608</v>
      </c>
      <c r="AA3217" s="12">
        <v>0.1721111129984543</v>
      </c>
      <c r="AB3217" s="12">
        <v>0.28528983326879426</v>
      </c>
      <c r="AC3217" s="12">
        <v>0.30309394790038091</v>
      </c>
      <c r="AD3217" s="12">
        <v>0.26155001672737621</v>
      </c>
      <c r="AE3217" s="12">
        <v>0.31581695820639971</v>
      </c>
    </row>
    <row r="3218" spans="2:31" x14ac:dyDescent="0.25">
      <c r="B3218" s="3" t="s">
        <v>390</v>
      </c>
      <c r="C3218" s="9">
        <v>5.7442444754242941E-2</v>
      </c>
      <c r="D3218" s="9">
        <v>4.8093811342971839E-2</v>
      </c>
      <c r="E3218" s="9">
        <v>5.2961855387764198E-2</v>
      </c>
      <c r="F3218" s="9">
        <v>6.8793224770656872E-2</v>
      </c>
      <c r="G3218" s="9">
        <v>7.8030665210476802E-2</v>
      </c>
      <c r="H3218" s="9">
        <v>7.3062614591492436E-2</v>
      </c>
      <c r="I3218" s="9">
        <v>7.7555647507959138E-2</v>
      </c>
      <c r="J3218" s="9">
        <v>7.4775672758095907E-2</v>
      </c>
      <c r="K3218" s="9">
        <v>6.4968294677574034E-2</v>
      </c>
      <c r="L3218" s="9">
        <v>6.8418768753956055E-2</v>
      </c>
      <c r="M3218" s="9">
        <v>5.7114920144845774E-2</v>
      </c>
      <c r="N3218" s="9">
        <v>7.2898850213172245E-2</v>
      </c>
      <c r="O3218" s="9">
        <v>5.588375589380238E-2</v>
      </c>
      <c r="P3218" s="9">
        <v>7.2654189924611909E-2</v>
      </c>
      <c r="Q3218" s="9">
        <v>7.8427514922864816E-2</v>
      </c>
      <c r="R3218" s="9">
        <v>7.5253724911080733E-2</v>
      </c>
      <c r="S3218" s="9">
        <v>7.7742086007190583E-2</v>
      </c>
      <c r="T3218" s="9">
        <v>7.7963720932406791E-2</v>
      </c>
      <c r="U3218" s="9">
        <v>0.1681595564180261</v>
      </c>
      <c r="V3218" s="9">
        <v>0.17697162987812554</v>
      </c>
      <c r="W3218" s="9">
        <v>0.17704104303451232</v>
      </c>
      <c r="X3218" s="9">
        <v>0.15782339217054972</v>
      </c>
      <c r="Y3218" s="9">
        <v>0.14077974986984179</v>
      </c>
      <c r="Z3218" s="9">
        <v>0.17505719036733666</v>
      </c>
      <c r="AA3218" s="9">
        <v>0.15799868346091872</v>
      </c>
      <c r="AB3218" s="9">
        <v>0.27191756444550202</v>
      </c>
      <c r="AC3218" s="9">
        <v>0.30343728519703056</v>
      </c>
      <c r="AD3218" s="9">
        <v>0.26478096360238046</v>
      </c>
      <c r="AE3218" s="9">
        <v>0.26971446581378289</v>
      </c>
    </row>
    <row r="3219" spans="2:31" x14ac:dyDescent="0.25">
      <c r="B3219" s="3" t="s">
        <v>391</v>
      </c>
      <c r="C3219" s="12">
        <v>6.3927050450503869E-2</v>
      </c>
      <c r="D3219" s="12">
        <v>5.9077869144364449E-2</v>
      </c>
      <c r="E3219" s="12">
        <v>4.1992651075230904E-2</v>
      </c>
      <c r="F3219" s="12">
        <v>6.863080156997714E-2</v>
      </c>
      <c r="G3219" s="12">
        <v>7.463400840792267E-2</v>
      </c>
      <c r="H3219" s="12">
        <v>7.8632933405236652E-2</v>
      </c>
      <c r="I3219" s="12">
        <v>8.3049580718213875E-2</v>
      </c>
      <c r="J3219" s="12">
        <v>8.6140448673920095E-2</v>
      </c>
      <c r="K3219" s="12">
        <v>7.594155136401419E-2</v>
      </c>
      <c r="L3219" s="12">
        <v>6.0240904795105604E-2</v>
      </c>
      <c r="M3219" s="12">
        <v>7.2324778243078716E-2</v>
      </c>
      <c r="N3219" s="12">
        <v>6.1372177595716636E-2</v>
      </c>
      <c r="O3219" s="12">
        <v>5.8041619813733035E-2</v>
      </c>
      <c r="P3219" s="12">
        <v>8.1573948875791363E-2</v>
      </c>
      <c r="Q3219" s="12">
        <v>8.1358437553565408E-2</v>
      </c>
      <c r="R3219" s="12">
        <v>7.3585192846007744E-2</v>
      </c>
      <c r="S3219" s="12">
        <v>8.7629095231450155E-2</v>
      </c>
      <c r="T3219" s="12">
        <v>9.0268612053808886E-2</v>
      </c>
      <c r="U3219" s="12">
        <v>0.17210118810093208</v>
      </c>
      <c r="V3219" s="12">
        <v>0.19551213650110014</v>
      </c>
      <c r="W3219" s="12">
        <v>0.19383911905924217</v>
      </c>
      <c r="X3219" s="12">
        <v>0.17292870373580566</v>
      </c>
      <c r="Y3219" s="12">
        <v>0.12437601378081294</v>
      </c>
      <c r="Z3219" s="12">
        <v>0.17419391261003248</v>
      </c>
      <c r="AA3219" s="12">
        <v>0.17980326213699782</v>
      </c>
      <c r="AB3219" s="12">
        <v>0.27960117700545684</v>
      </c>
      <c r="AC3219" s="12">
        <v>0.30617762091059836</v>
      </c>
      <c r="AD3219" s="12">
        <v>0.30425901317234122</v>
      </c>
      <c r="AE3219" s="12">
        <v>0.28683282024375517</v>
      </c>
    </row>
    <row r="3220" spans="2:31" x14ac:dyDescent="0.25">
      <c r="B3220" s="3" t="s">
        <v>392</v>
      </c>
      <c r="C3220" s="9">
        <v>7.0589557380754772E-2</v>
      </c>
      <c r="D3220" s="9">
        <v>5.8029451354363638E-2</v>
      </c>
      <c r="E3220" s="9">
        <v>4.417157761414469E-2</v>
      </c>
      <c r="F3220" s="9">
        <v>7.9805548457895323E-2</v>
      </c>
      <c r="G3220" s="9">
        <v>7.1854878801733579E-2</v>
      </c>
      <c r="H3220" s="9">
        <v>6.8822231314929372E-2</v>
      </c>
      <c r="I3220" s="9">
        <v>8.1069148005983777E-2</v>
      </c>
      <c r="J3220" s="9">
        <v>7.8026933410658209E-2</v>
      </c>
      <c r="K3220" s="9">
        <v>5.762921660065827E-2</v>
      </c>
      <c r="L3220" s="9">
        <v>6.754321715849898E-2</v>
      </c>
      <c r="M3220" s="9">
        <v>6.5686819418186035E-2</v>
      </c>
      <c r="N3220" s="9">
        <v>7.715434298016989E-2</v>
      </c>
      <c r="O3220" s="9">
        <v>5.8779253320785034E-2</v>
      </c>
      <c r="P3220" s="9">
        <v>6.3307880864920618E-2</v>
      </c>
      <c r="Q3220" s="9">
        <v>8.0738550608955004E-2</v>
      </c>
      <c r="R3220" s="9">
        <v>7.0173603372388968E-2</v>
      </c>
      <c r="S3220" s="9">
        <v>7.1143371157937257E-2</v>
      </c>
      <c r="T3220" s="9">
        <v>7.5720859261993803E-2</v>
      </c>
      <c r="U3220" s="9">
        <v>0.17702967058323665</v>
      </c>
      <c r="V3220" s="9">
        <v>0.19089320934275891</v>
      </c>
      <c r="W3220" s="9">
        <v>0.19261586164487543</v>
      </c>
      <c r="X3220" s="9">
        <v>0.15844583408588378</v>
      </c>
      <c r="Y3220" s="9">
        <v>0.12993571895056621</v>
      </c>
      <c r="Z3220" s="9">
        <v>0.19222952341244096</v>
      </c>
      <c r="AA3220" s="9">
        <v>0.16179263126976509</v>
      </c>
      <c r="AB3220" s="9">
        <v>0.28798991421974274</v>
      </c>
      <c r="AC3220" s="9">
        <v>0.30074056550936579</v>
      </c>
      <c r="AD3220" s="9">
        <v>0.26991662676703509</v>
      </c>
      <c r="AE3220" s="9">
        <v>0.29555226847035598</v>
      </c>
    </row>
    <row r="3221" spans="2:31" x14ac:dyDescent="0.25">
      <c r="B3221" s="3" t="s">
        <v>393</v>
      </c>
      <c r="C3221" s="12">
        <v>7.3249766778217415E-2</v>
      </c>
      <c r="D3221" s="12">
        <v>6.3226872902457334E-2</v>
      </c>
      <c r="E3221" s="12">
        <v>3.6071109202330379E-2</v>
      </c>
      <c r="F3221" s="12">
        <v>8.3375237002474858E-2</v>
      </c>
      <c r="G3221" s="12">
        <v>9.3155535782191726E-2</v>
      </c>
      <c r="H3221" s="12">
        <v>6.4208125623379825E-2</v>
      </c>
      <c r="I3221" s="12">
        <v>9.4372811198126891E-2</v>
      </c>
      <c r="J3221" s="12">
        <v>9.1569421692355379E-2</v>
      </c>
      <c r="K3221" s="12">
        <v>8.2889654750662359E-2</v>
      </c>
      <c r="L3221" s="12">
        <v>7.4832549813248814E-2</v>
      </c>
      <c r="M3221" s="12">
        <v>8.2497635195742672E-2</v>
      </c>
      <c r="N3221" s="12">
        <v>6.9078890623108027E-2</v>
      </c>
      <c r="O3221" s="12">
        <v>5.9189187518692669E-2</v>
      </c>
      <c r="P3221" s="12">
        <v>8.2326038122721712E-2</v>
      </c>
      <c r="Q3221" s="12">
        <v>7.6292524602164943E-2</v>
      </c>
      <c r="R3221" s="12">
        <v>6.8398015389161015E-2</v>
      </c>
      <c r="S3221" s="12">
        <v>7.7140175567919675E-2</v>
      </c>
      <c r="T3221" s="12">
        <v>8.3499609806567954E-2</v>
      </c>
      <c r="U3221" s="12">
        <v>0.19196121109331232</v>
      </c>
      <c r="V3221" s="12">
        <v>0.18980087596474254</v>
      </c>
      <c r="W3221" s="12">
        <v>0.1885992122350266</v>
      </c>
      <c r="X3221" s="12">
        <v>0.16764201776188956</v>
      </c>
      <c r="Y3221" s="12">
        <v>0.11838102643040409</v>
      </c>
      <c r="Z3221" s="12">
        <v>0.19065346936399993</v>
      </c>
      <c r="AA3221" s="12">
        <v>0.18677159452329209</v>
      </c>
      <c r="AB3221" s="12">
        <v>0.28743108985778154</v>
      </c>
      <c r="AC3221" s="12">
        <v>0.30515089516614236</v>
      </c>
      <c r="AD3221" s="12">
        <v>0.29829073373086501</v>
      </c>
      <c r="AE3221" s="12">
        <v>0.26602457810651886</v>
      </c>
    </row>
    <row r="3222" spans="2:31" x14ac:dyDescent="0.25">
      <c r="B3222" s="3" t="s">
        <v>394</v>
      </c>
      <c r="C3222" s="9">
        <v>6.757150575046092E-2</v>
      </c>
      <c r="D3222" s="9">
        <v>6.1373162898329621E-2</v>
      </c>
      <c r="E3222" s="9">
        <v>4.2392613261673193E-2</v>
      </c>
      <c r="F3222" s="9">
        <v>7.597344313606498E-2</v>
      </c>
      <c r="G3222" s="9">
        <v>8.3035731942131888E-2</v>
      </c>
      <c r="H3222" s="9">
        <v>7.1887705931838172E-2</v>
      </c>
      <c r="I3222" s="9">
        <v>8.8797474359505191E-2</v>
      </c>
      <c r="J3222" s="9">
        <v>9.133455962662318E-2</v>
      </c>
      <c r="K3222" s="9">
        <v>7.7597203119981056E-2</v>
      </c>
      <c r="L3222" s="9">
        <v>6.3494499656279665E-2</v>
      </c>
      <c r="M3222" s="9">
        <v>6.9732351135240289E-2</v>
      </c>
      <c r="N3222" s="9">
        <v>6.0612251702114865E-2</v>
      </c>
      <c r="O3222" s="9">
        <v>5.2750780035667931E-2</v>
      </c>
      <c r="P3222" s="9">
        <v>7.6050200033928289E-2</v>
      </c>
      <c r="Q3222" s="9">
        <v>7.0313945467667435E-2</v>
      </c>
      <c r="R3222" s="9">
        <v>6.7915743532006079E-2</v>
      </c>
      <c r="S3222" s="9">
        <v>7.5859495925547846E-2</v>
      </c>
      <c r="T3222" s="9">
        <v>7.8718261531732628E-2</v>
      </c>
      <c r="U3222" s="9">
        <v>0.16694701525838351</v>
      </c>
      <c r="V3222" s="9">
        <v>0.18512195292122324</v>
      </c>
      <c r="W3222" s="9">
        <v>0.18306716798697192</v>
      </c>
      <c r="X3222" s="9">
        <v>0.14597348309852715</v>
      </c>
      <c r="Y3222" s="9">
        <v>0.1284552590486884</v>
      </c>
      <c r="Z3222" s="9">
        <v>0.19130895045242274</v>
      </c>
      <c r="AA3222" s="9">
        <v>0.18411208145175142</v>
      </c>
      <c r="AB3222" s="9">
        <v>0.2806845294496676</v>
      </c>
      <c r="AC3222" s="9">
        <v>0.28494559567478528</v>
      </c>
      <c r="AD3222" s="9">
        <v>0.25678691582029439</v>
      </c>
      <c r="AE3222" s="9">
        <v>0.30980350694676789</v>
      </c>
    </row>
    <row r="3223" spans="2:31" x14ac:dyDescent="0.25">
      <c r="B3223" s="3" t="s">
        <v>395</v>
      </c>
      <c r="C3223" s="12">
        <v>7.1903114921295058E-2</v>
      </c>
      <c r="D3223" s="12">
        <v>5.6925614640973565E-2</v>
      </c>
      <c r="E3223" s="12">
        <v>3.8433881200016971E-2</v>
      </c>
      <c r="F3223" s="12">
        <v>7.4080206842666016E-2</v>
      </c>
      <c r="G3223" s="12">
        <v>7.5732669942509198E-2</v>
      </c>
      <c r="H3223" s="12">
        <v>7.0676106006977366E-2</v>
      </c>
      <c r="I3223" s="12">
        <v>8.2090074023672341E-2</v>
      </c>
      <c r="J3223" s="12">
        <v>8.2782288459455372E-2</v>
      </c>
      <c r="K3223" s="12">
        <v>6.6213825121505518E-2</v>
      </c>
      <c r="L3223" s="12">
        <v>6.9818940598944598E-2</v>
      </c>
      <c r="M3223" s="12">
        <v>7.741796341648062E-2</v>
      </c>
      <c r="N3223" s="12">
        <v>5.5876233952869038E-2</v>
      </c>
      <c r="O3223" s="12">
        <v>5.5654774734801925E-2</v>
      </c>
      <c r="P3223" s="12">
        <v>7.5521217414327171E-2</v>
      </c>
      <c r="Q3223" s="12">
        <v>8.0098735857218217E-2</v>
      </c>
      <c r="R3223" s="12">
        <v>7.2141145235773835E-2</v>
      </c>
      <c r="S3223" s="12">
        <v>8.5370457633811653E-2</v>
      </c>
      <c r="T3223" s="12">
        <v>7.4982175541593962E-2</v>
      </c>
      <c r="U3223" s="12">
        <v>0.17955262480737222</v>
      </c>
      <c r="V3223" s="12">
        <v>0.18381225753160738</v>
      </c>
      <c r="W3223" s="12">
        <v>0.19191274489527935</v>
      </c>
      <c r="X3223" s="12">
        <v>0.17712028994891998</v>
      </c>
      <c r="Y3223" s="12">
        <v>0.12056601829807373</v>
      </c>
      <c r="Z3223" s="12">
        <v>0.17660703083962379</v>
      </c>
      <c r="AA3223" s="12">
        <v>0.1664941926787315</v>
      </c>
      <c r="AB3223" s="12">
        <v>0.28337730637331288</v>
      </c>
      <c r="AC3223" s="12">
        <v>0.28073501335568829</v>
      </c>
      <c r="AD3223" s="12">
        <v>0.3077957292467845</v>
      </c>
      <c r="AE3223" s="12">
        <v>0.28146625899007582</v>
      </c>
    </row>
    <row r="3224" spans="2:31" x14ac:dyDescent="0.25">
      <c r="B3224" s="3" t="s">
        <v>396</v>
      </c>
      <c r="C3224" s="9">
        <v>7.2504949956665884E-2</v>
      </c>
      <c r="D3224" s="9">
        <v>5.9447519385208418E-2</v>
      </c>
      <c r="E3224" s="9">
        <v>3.8415097785135459E-2</v>
      </c>
      <c r="F3224" s="9">
        <v>6.9937975653641779E-2</v>
      </c>
      <c r="G3224" s="9">
        <v>7.5361446054116918E-2</v>
      </c>
      <c r="H3224" s="9">
        <v>7.4360468782960626E-2</v>
      </c>
      <c r="I3224" s="9">
        <v>7.9037676505260071E-2</v>
      </c>
      <c r="J3224" s="9">
        <v>7.9051060477832807E-2</v>
      </c>
      <c r="K3224" s="9">
        <v>7.497997316007822E-2</v>
      </c>
      <c r="L3224" s="9">
        <v>6.1449729521665851E-2</v>
      </c>
      <c r="M3224" s="9">
        <v>6.8466530386855504E-2</v>
      </c>
      <c r="N3224" s="9">
        <v>6.687123226124525E-2</v>
      </c>
      <c r="O3224" s="9">
        <v>5.0656356658493384E-2</v>
      </c>
      <c r="P3224" s="9">
        <v>7.393784436984982E-2</v>
      </c>
      <c r="Q3224" s="9">
        <v>6.678797404699037E-2</v>
      </c>
      <c r="R3224" s="9">
        <v>6.4419374029209941E-2</v>
      </c>
      <c r="S3224" s="9">
        <v>7.0657739903447411E-2</v>
      </c>
      <c r="T3224" s="9">
        <v>7.3668487666305973E-2</v>
      </c>
      <c r="U3224" s="9">
        <v>0.16885576368010374</v>
      </c>
      <c r="V3224" s="9">
        <v>0.18053879413593757</v>
      </c>
      <c r="W3224" s="9">
        <v>0.17653047313552622</v>
      </c>
      <c r="X3224" s="9">
        <v>0.15854956832916406</v>
      </c>
      <c r="Y3224" s="9">
        <v>0.13106510492321272</v>
      </c>
      <c r="Z3224" s="9">
        <v>0.17039593417219065</v>
      </c>
      <c r="AA3224" s="9">
        <v>0.16541943526284392</v>
      </c>
      <c r="AB3224" s="9">
        <v>0.29673642049031934</v>
      </c>
      <c r="AC3224" s="9">
        <v>0.29088010035020812</v>
      </c>
      <c r="AD3224" s="9">
        <v>0.26913633096168732</v>
      </c>
      <c r="AE3224" s="9">
        <v>0.27587239957952486</v>
      </c>
    </row>
    <row r="3225" spans="2:31" x14ac:dyDescent="0.25">
      <c r="B3225" s="3" t="s">
        <v>397</v>
      </c>
      <c r="C3225" s="12">
        <v>6.684859702204439E-2</v>
      </c>
      <c r="D3225" s="12">
        <v>5.3101594131526368E-2</v>
      </c>
      <c r="E3225" s="12">
        <v>3.5981075514064001E-2</v>
      </c>
      <c r="F3225" s="12">
        <v>7.7189126150994505E-2</v>
      </c>
      <c r="G3225" s="12">
        <v>7.8819317153218188E-2</v>
      </c>
      <c r="H3225" s="12">
        <v>7.7923604184463841E-2</v>
      </c>
      <c r="I3225" s="12">
        <v>8.3684016552797807E-2</v>
      </c>
      <c r="J3225" s="12">
        <v>7.52896421497114E-2</v>
      </c>
      <c r="K3225" s="12">
        <v>7.7963189247822959E-2</v>
      </c>
      <c r="L3225" s="12">
        <v>6.8818415477064354E-2</v>
      </c>
      <c r="M3225" s="12">
        <v>7.7134287243153049E-2</v>
      </c>
      <c r="N3225" s="12">
        <v>5.3507787545756101E-2</v>
      </c>
      <c r="O3225" s="12">
        <v>5.4389829696124173E-2</v>
      </c>
      <c r="P3225" s="12">
        <v>8.4859596652854974E-2</v>
      </c>
      <c r="Q3225" s="12">
        <v>7.8632374481087328E-2</v>
      </c>
      <c r="R3225" s="12">
        <v>7.608180043757426E-2</v>
      </c>
      <c r="S3225" s="12">
        <v>7.2814134274385239E-2</v>
      </c>
      <c r="T3225" s="12">
        <v>7.8089162187528052E-2</v>
      </c>
      <c r="U3225" s="12">
        <v>0.16603427191410289</v>
      </c>
      <c r="V3225" s="12">
        <v>0.17352176977619657</v>
      </c>
      <c r="W3225" s="12">
        <v>0.1830740240756181</v>
      </c>
      <c r="X3225" s="12">
        <v>0.18132360653221533</v>
      </c>
      <c r="Y3225" s="12">
        <v>0.14066752281518008</v>
      </c>
      <c r="Z3225" s="12">
        <v>0.19160056662975009</v>
      </c>
      <c r="AA3225" s="12">
        <v>0.16699013082803929</v>
      </c>
      <c r="AB3225" s="12">
        <v>0.25872203718857972</v>
      </c>
      <c r="AC3225" s="12">
        <v>0.28654081634129225</v>
      </c>
      <c r="AD3225" s="12">
        <v>0.31126896714609187</v>
      </c>
      <c r="AE3225" s="12">
        <v>0.29049842832931161</v>
      </c>
    </row>
    <row r="3226" spans="2:31" x14ac:dyDescent="0.25">
      <c r="B3226" s="3" t="s">
        <v>398</v>
      </c>
      <c r="C3226" s="9">
        <v>6.3455315941929907E-2</v>
      </c>
      <c r="D3226" s="9">
        <v>5.6799443241885232E-2</v>
      </c>
      <c r="E3226" s="9">
        <v>4.2170890313334541E-2</v>
      </c>
      <c r="F3226" s="9">
        <v>7.8198549627038552E-2</v>
      </c>
      <c r="G3226" s="9">
        <v>7.0384509696797687E-2</v>
      </c>
      <c r="H3226" s="9">
        <v>6.8351652279160707E-2</v>
      </c>
      <c r="I3226" s="9">
        <v>8.1774256303813797E-2</v>
      </c>
      <c r="J3226" s="9">
        <v>7.8055776924444945E-2</v>
      </c>
      <c r="K3226" s="9">
        <v>6.9394725965393339E-2</v>
      </c>
      <c r="L3226" s="9">
        <v>5.8962897719374727E-2</v>
      </c>
      <c r="M3226" s="9">
        <v>7.1778100284449614E-2</v>
      </c>
      <c r="N3226" s="9">
        <v>5.9375695202398784E-2</v>
      </c>
      <c r="O3226" s="9">
        <v>5.6515556223696223E-2</v>
      </c>
      <c r="P3226" s="9">
        <v>7.7498159615430398E-2</v>
      </c>
      <c r="Q3226" s="9">
        <v>8.0355255972953094E-2</v>
      </c>
      <c r="R3226" s="9">
        <v>6.8267962573875032E-2</v>
      </c>
      <c r="S3226" s="9">
        <v>8.0853142734832809E-2</v>
      </c>
      <c r="T3226" s="9">
        <v>7.6691137107375573E-2</v>
      </c>
      <c r="U3226" s="9">
        <v>0.18176277864032264</v>
      </c>
      <c r="V3226" s="9">
        <v>0.18808160717993094</v>
      </c>
      <c r="W3226" s="9">
        <v>0.19016970736263381</v>
      </c>
      <c r="X3226" s="9">
        <v>0.17145027101959781</v>
      </c>
      <c r="Y3226" s="9">
        <v>0.13250504952485184</v>
      </c>
      <c r="Z3226" s="9">
        <v>0.16718089950928766</v>
      </c>
      <c r="AA3226" s="9">
        <v>0.17045296238476931</v>
      </c>
      <c r="AB3226" s="9">
        <v>0.28153696800221673</v>
      </c>
      <c r="AC3226" s="9">
        <v>0.29620329155083608</v>
      </c>
      <c r="AD3226" s="9">
        <v>0.29756538289486761</v>
      </c>
      <c r="AE3226" s="9">
        <v>0.26879222309838813</v>
      </c>
    </row>
    <row r="3227" spans="2:31" x14ac:dyDescent="0.25">
      <c r="B3227" s="3" t="s">
        <v>399</v>
      </c>
      <c r="C3227" s="12">
        <v>5.8692227104872603E-2</v>
      </c>
      <c r="D3227" s="12">
        <v>5.2390088308040296E-2</v>
      </c>
      <c r="E3227" s="12">
        <v>4.8445014611462292E-2</v>
      </c>
      <c r="F3227" s="12">
        <v>7.127501347439244E-2</v>
      </c>
      <c r="G3227" s="12">
        <v>7.9774477229665686E-2</v>
      </c>
      <c r="H3227" s="12">
        <v>7.7139551171467535E-2</v>
      </c>
      <c r="I3227" s="12">
        <v>8.311934800786272E-2</v>
      </c>
      <c r="J3227" s="12">
        <v>8.0258057254528115E-2</v>
      </c>
      <c r="K3227" s="12">
        <v>7.3085422426051927E-2</v>
      </c>
      <c r="L3227" s="12">
        <v>6.5432977360533509E-2</v>
      </c>
      <c r="M3227" s="12">
        <v>7.4538430313692117E-2</v>
      </c>
      <c r="N3227" s="12">
        <v>5.7025621894530115E-2</v>
      </c>
      <c r="O3227" s="12">
        <v>6.578953164267172E-2</v>
      </c>
      <c r="P3227" s="12">
        <v>7.0916823774887353E-2</v>
      </c>
      <c r="Q3227" s="12">
        <v>7.5552005967221947E-2</v>
      </c>
      <c r="R3227" s="12">
        <v>7.4538602648303767E-2</v>
      </c>
      <c r="S3227" s="12">
        <v>7.3837074124878263E-2</v>
      </c>
      <c r="T3227" s="12">
        <v>7.3404765604347028E-2</v>
      </c>
      <c r="U3227" s="12">
        <v>0.15183731835809094</v>
      </c>
      <c r="V3227" s="12">
        <v>0.16847338661383279</v>
      </c>
      <c r="W3227" s="12">
        <v>0.17635504589755702</v>
      </c>
      <c r="X3227" s="12">
        <v>0.16544172038327623</v>
      </c>
      <c r="Y3227" s="12">
        <v>0.15435352238834876</v>
      </c>
      <c r="Z3227" s="12">
        <v>0.18483123064652326</v>
      </c>
      <c r="AA3227" s="12">
        <v>0.17135631845471963</v>
      </c>
      <c r="AB3227" s="12">
        <v>0.26281734458490924</v>
      </c>
      <c r="AC3227" s="12">
        <v>0.28447208710151206</v>
      </c>
      <c r="AD3227" s="12">
        <v>0.28822181730092777</v>
      </c>
      <c r="AE3227" s="12">
        <v>0.28449990305276857</v>
      </c>
    </row>
    <row r="3228" spans="2:31" x14ac:dyDescent="0.25">
      <c r="B3228" s="3" t="s">
        <v>400</v>
      </c>
      <c r="C3228" s="9">
        <v>6.9515879700867117E-2</v>
      </c>
      <c r="D3228" s="9">
        <v>7.0923471073855923E-2</v>
      </c>
      <c r="E3228" s="9">
        <v>4.5710099539954432E-2</v>
      </c>
      <c r="F3228" s="9">
        <v>7.401275539263226E-2</v>
      </c>
      <c r="G3228" s="9">
        <v>7.2158283516508048E-2</v>
      </c>
      <c r="H3228" s="9">
        <v>8.6680218786651997E-2</v>
      </c>
      <c r="I3228" s="9">
        <v>8.2915560001262184E-2</v>
      </c>
      <c r="J3228" s="9">
        <v>8.7329621093773457E-2</v>
      </c>
      <c r="K3228" s="9">
        <v>7.3446772034484353E-2</v>
      </c>
      <c r="L3228" s="9">
        <v>5.6238579200395634E-2</v>
      </c>
      <c r="M3228" s="9">
        <v>6.0504330422321111E-2</v>
      </c>
      <c r="N3228" s="9">
        <v>5.9385137039110115E-2</v>
      </c>
      <c r="O3228" s="9">
        <v>4.5828404452860204E-2</v>
      </c>
      <c r="P3228" s="9">
        <v>7.7734379772335091E-2</v>
      </c>
      <c r="Q3228" s="9">
        <v>7.1020354199817406E-2</v>
      </c>
      <c r="R3228" s="9">
        <v>6.7045406712298861E-2</v>
      </c>
      <c r="S3228" s="9">
        <v>8.4385504559479338E-2</v>
      </c>
      <c r="T3228" s="9">
        <v>8.614249898341339E-2</v>
      </c>
      <c r="U3228" s="9">
        <v>0.16581658634026439</v>
      </c>
      <c r="V3228" s="9">
        <v>0.20233184025247991</v>
      </c>
      <c r="W3228" s="9">
        <v>0.20846593110113787</v>
      </c>
      <c r="X3228" s="9">
        <v>0.17945937878350726</v>
      </c>
      <c r="Y3228" s="9">
        <v>0.11008392121803767</v>
      </c>
      <c r="Z3228" s="9">
        <v>0.18702811604133618</v>
      </c>
      <c r="AA3228" s="9">
        <v>0.19151319229047237</v>
      </c>
      <c r="AB3228" s="9">
        <v>0.25404948580795689</v>
      </c>
      <c r="AC3228" s="9">
        <v>0.30387081808760591</v>
      </c>
      <c r="AD3228" s="9">
        <v>0.28669658116692481</v>
      </c>
      <c r="AE3228" s="9">
        <v>0.31550404825132916</v>
      </c>
    </row>
    <row r="3229" spans="2:31" x14ac:dyDescent="0.25">
      <c r="B3229" s="3" t="s">
        <v>401</v>
      </c>
      <c r="C3229" s="12">
        <v>6.16629763797314E-2</v>
      </c>
      <c r="D3229" s="12">
        <v>5.7981912523765118E-2</v>
      </c>
      <c r="E3229" s="12">
        <v>3.876222977567368E-2</v>
      </c>
      <c r="F3229" s="12">
        <v>7.7122070564503237E-2</v>
      </c>
      <c r="G3229" s="12">
        <v>7.9625231765969737E-2</v>
      </c>
      <c r="H3229" s="12">
        <v>7.0967379236855699E-2</v>
      </c>
      <c r="I3229" s="12">
        <v>9.0441804111415253E-2</v>
      </c>
      <c r="J3229" s="12">
        <v>8.7320170100494532E-2</v>
      </c>
      <c r="K3229" s="12">
        <v>6.5366259238592073E-2</v>
      </c>
      <c r="L3229" s="12">
        <v>5.9621103186557077E-2</v>
      </c>
      <c r="M3229" s="12">
        <v>7.9307108407422347E-2</v>
      </c>
      <c r="N3229" s="12">
        <v>5.2529751555266901E-2</v>
      </c>
      <c r="O3229" s="12">
        <v>6.5201513456468851E-2</v>
      </c>
      <c r="P3229" s="12">
        <v>7.6261177671844357E-2</v>
      </c>
      <c r="Q3229" s="12">
        <v>8.4196718717753513E-2</v>
      </c>
      <c r="R3229" s="12">
        <v>7.4564818299740751E-2</v>
      </c>
      <c r="S3229" s="12">
        <v>7.8652514643253374E-2</v>
      </c>
      <c r="T3229" s="12">
        <v>7.8725453904304202E-2</v>
      </c>
      <c r="U3229" s="12">
        <v>0.17918662531032906</v>
      </c>
      <c r="V3229" s="12">
        <v>0.17968396884020335</v>
      </c>
      <c r="W3229" s="12">
        <v>0.19337272834443184</v>
      </c>
      <c r="X3229" s="12">
        <v>0.1786857154702278</v>
      </c>
      <c r="Y3229" s="12">
        <v>0.13068090350178677</v>
      </c>
      <c r="Z3229" s="12">
        <v>0.18781571829001192</v>
      </c>
      <c r="AA3229" s="12">
        <v>0.17418181591378037</v>
      </c>
      <c r="AB3229" s="12">
        <v>0.28820685938049712</v>
      </c>
      <c r="AC3229" s="12">
        <v>0.30434727571741427</v>
      </c>
      <c r="AD3229" s="12">
        <v>0.28310742526629973</v>
      </c>
      <c r="AE3229" s="12">
        <v>0.28176740444911541</v>
      </c>
    </row>
    <row r="3230" spans="2:31" x14ac:dyDescent="0.25">
      <c r="B3230" s="3" t="s">
        <v>402</v>
      </c>
      <c r="C3230" s="9">
        <v>7.8349142347581183E-2</v>
      </c>
      <c r="D3230" s="9">
        <v>5.9057648140552796E-2</v>
      </c>
      <c r="E3230" s="9">
        <v>3.0777657096499361E-2</v>
      </c>
      <c r="F3230" s="9">
        <v>8.6846828376747495E-2</v>
      </c>
      <c r="G3230" s="9">
        <v>7.4130809865154135E-2</v>
      </c>
      <c r="H3230" s="9">
        <v>8.1644091017432405E-2</v>
      </c>
      <c r="I3230" s="9">
        <v>9.0561227501135003E-2</v>
      </c>
      <c r="J3230" s="9">
        <v>8.8961254435553999E-2</v>
      </c>
      <c r="K3230" s="9">
        <v>8.2667947145026635E-2</v>
      </c>
      <c r="L3230" s="9">
        <v>7.2452727533595343E-2</v>
      </c>
      <c r="M3230" s="9">
        <v>7.6835243260481176E-2</v>
      </c>
      <c r="N3230" s="9">
        <v>5.5658125077988549E-2</v>
      </c>
      <c r="O3230" s="9">
        <v>3.8417850213429722E-2</v>
      </c>
      <c r="P3230" s="9">
        <v>8.822663509825085E-2</v>
      </c>
      <c r="Q3230" s="9">
        <v>8.0928591002912886E-2</v>
      </c>
      <c r="R3230" s="9">
        <v>7.1975075950973744E-2</v>
      </c>
      <c r="S3230" s="9">
        <v>8.3879265131966974E-2</v>
      </c>
      <c r="T3230" s="9">
        <v>8.3522415648857651E-2</v>
      </c>
      <c r="U3230" s="9">
        <v>0.19691007964569202</v>
      </c>
      <c r="V3230" s="9">
        <v>0.19949794382194441</v>
      </c>
      <c r="W3230" s="9">
        <v>0.19063413511422511</v>
      </c>
      <c r="X3230" s="9">
        <v>0.18674758078790515</v>
      </c>
      <c r="Y3230" s="9">
        <v>0.10677196635840526</v>
      </c>
      <c r="Z3230" s="9">
        <v>0.17905306137780802</v>
      </c>
      <c r="AA3230" s="9">
        <v>0.16164690191471412</v>
      </c>
      <c r="AB3230" s="9">
        <v>0.29072237779842097</v>
      </c>
      <c r="AC3230" s="9">
        <v>0.29188016707632275</v>
      </c>
      <c r="AD3230" s="9">
        <v>0.30242957941207632</v>
      </c>
      <c r="AE3230" s="9">
        <v>0.2657237669274638</v>
      </c>
    </row>
    <row r="3231" spans="2:31" x14ac:dyDescent="0.25">
      <c r="B3231" s="3" t="s">
        <v>403</v>
      </c>
      <c r="C3231" s="12">
        <v>7.144268158785512E-2</v>
      </c>
      <c r="D3231" s="12">
        <v>6.5445806025887274E-2</v>
      </c>
      <c r="E3231" s="12">
        <v>4.8494702296368403E-2</v>
      </c>
      <c r="F3231" s="12">
        <v>7.7588498592676872E-2</v>
      </c>
      <c r="G3231" s="12">
        <v>7.6578326041565656E-2</v>
      </c>
      <c r="H3231" s="12">
        <v>7.7103115106765541E-2</v>
      </c>
      <c r="I3231" s="12">
        <v>8.0782076762145466E-2</v>
      </c>
      <c r="J3231" s="12">
        <v>7.8455129102679433E-2</v>
      </c>
      <c r="K3231" s="12">
        <v>6.9905344138175826E-2</v>
      </c>
      <c r="L3231" s="12">
        <v>6.7420293416203314E-2</v>
      </c>
      <c r="M3231" s="12">
        <v>5.9235985388480232E-2</v>
      </c>
      <c r="N3231" s="12">
        <v>5.7682420832089153E-2</v>
      </c>
      <c r="O3231" s="12">
        <v>4.7082070943653076E-2</v>
      </c>
      <c r="P3231" s="12">
        <v>6.8596256173330178E-2</v>
      </c>
      <c r="Q3231" s="12">
        <v>7.3317493050199037E-2</v>
      </c>
      <c r="R3231" s="12">
        <v>6.9631643921771166E-2</v>
      </c>
      <c r="S3231" s="12">
        <v>7.3663444547299686E-2</v>
      </c>
      <c r="T3231" s="12">
        <v>7.7352602785465435E-2</v>
      </c>
      <c r="U3231" s="12">
        <v>0.16458548495220959</v>
      </c>
      <c r="V3231" s="12">
        <v>0.17562467010024463</v>
      </c>
      <c r="W3231" s="12">
        <v>0.1828885584142462</v>
      </c>
      <c r="X3231" s="12">
        <v>0.16635705343465454</v>
      </c>
      <c r="Y3231" s="12">
        <v>0.14170121137464348</v>
      </c>
      <c r="Z3231" s="12">
        <v>0.1808673729993063</v>
      </c>
      <c r="AA3231" s="12">
        <v>0.1619836374566917</v>
      </c>
      <c r="AB3231" s="12">
        <v>0.27381694955817604</v>
      </c>
      <c r="AC3231" s="12">
        <v>0.28987194965457586</v>
      </c>
      <c r="AD3231" s="12">
        <v>0.27520994876143345</v>
      </c>
      <c r="AE3231" s="12">
        <v>0.29577310203616258</v>
      </c>
    </row>
    <row r="3232" spans="2:31" x14ac:dyDescent="0.25">
      <c r="B3232" s="3" t="s">
        <v>404</v>
      </c>
      <c r="C3232" s="9">
        <v>6.5350568524853644E-2</v>
      </c>
      <c r="D3232" s="9">
        <v>5.216267451298847E-2</v>
      </c>
      <c r="E3232" s="9">
        <v>3.3121128200872256E-2</v>
      </c>
      <c r="F3232" s="9">
        <v>8.2945459040349986E-2</v>
      </c>
      <c r="G3232" s="9">
        <v>8.3379907383738822E-2</v>
      </c>
      <c r="H3232" s="9">
        <v>7.3836189871114094E-2</v>
      </c>
      <c r="I3232" s="9">
        <v>9.3413608276215504E-2</v>
      </c>
      <c r="J3232" s="9">
        <v>9.3935538825334813E-2</v>
      </c>
      <c r="K3232" s="9">
        <v>6.5078065008960212E-2</v>
      </c>
      <c r="L3232" s="9">
        <v>6.6950025333232438E-2</v>
      </c>
      <c r="M3232" s="9">
        <v>6.4263713421344529E-2</v>
      </c>
      <c r="N3232" s="9">
        <v>7.6736458049025097E-2</v>
      </c>
      <c r="O3232" s="9">
        <v>5.6097281910648465E-2</v>
      </c>
      <c r="P3232" s="9">
        <v>7.8798641657865751E-2</v>
      </c>
      <c r="Q3232" s="9">
        <v>7.5642082895422832E-2</v>
      </c>
      <c r="R3232" s="9">
        <v>7.8758977318314563E-2</v>
      </c>
      <c r="S3232" s="9">
        <v>8.8105593873935434E-2</v>
      </c>
      <c r="T3232" s="9">
        <v>0.10035691365308515</v>
      </c>
      <c r="U3232" s="9">
        <v>0.17643674896547548</v>
      </c>
      <c r="V3232" s="9">
        <v>0.19476287309253598</v>
      </c>
      <c r="W3232" s="9">
        <v>0.19568660408513652</v>
      </c>
      <c r="X3232" s="9">
        <v>0.15495311775479237</v>
      </c>
      <c r="Y3232" s="9">
        <v>0.12034857745670423</v>
      </c>
      <c r="Z3232" s="9">
        <v>0.18934044057188665</v>
      </c>
      <c r="AA3232" s="9">
        <v>0.19344022830384147</v>
      </c>
      <c r="AB3232" s="9">
        <v>0.28302103912219678</v>
      </c>
      <c r="AC3232" s="9">
        <v>0.32145135686517468</v>
      </c>
      <c r="AD3232" s="9">
        <v>0.24477853013702053</v>
      </c>
      <c r="AE3232" s="9">
        <v>0.2884190626310566</v>
      </c>
    </row>
    <row r="3233" spans="2:31" x14ac:dyDescent="0.25">
      <c r="B3233" s="3" t="s">
        <v>405</v>
      </c>
      <c r="C3233" s="12">
        <v>5.9487213570700193E-2</v>
      </c>
      <c r="D3233" s="12">
        <v>6.3389508260508931E-2</v>
      </c>
      <c r="E3233" s="12">
        <v>4.353728716987855E-2</v>
      </c>
      <c r="F3233" s="12">
        <v>8.2602437913692428E-2</v>
      </c>
      <c r="G3233" s="12">
        <v>8.0827179540838207E-2</v>
      </c>
      <c r="H3233" s="12">
        <v>6.8070867873320104E-2</v>
      </c>
      <c r="I3233" s="12">
        <v>9.1963208734508708E-2</v>
      </c>
      <c r="J3233" s="12">
        <v>9.4862883408669399E-2</v>
      </c>
      <c r="K3233" s="12">
        <v>7.7893384070897187E-2</v>
      </c>
      <c r="L3233" s="12">
        <v>6.8986515959464659E-2</v>
      </c>
      <c r="M3233" s="12">
        <v>7.8758945117784029E-2</v>
      </c>
      <c r="N3233" s="12">
        <v>6.2667222904792083E-2</v>
      </c>
      <c r="O3233" s="12">
        <v>6.0643130500119172E-2</v>
      </c>
      <c r="P3233" s="12">
        <v>7.7927512556157291E-2</v>
      </c>
      <c r="Q3233" s="12">
        <v>8.6444107568811518E-2</v>
      </c>
      <c r="R3233" s="12">
        <v>8.571155899185183E-2</v>
      </c>
      <c r="S3233" s="12">
        <v>8.3135826836123583E-2</v>
      </c>
      <c r="T3233" s="12">
        <v>8.7115301949375654E-2</v>
      </c>
      <c r="U3233" s="12">
        <v>0.1780602814543599</v>
      </c>
      <c r="V3233" s="12">
        <v>0.20958782158757314</v>
      </c>
      <c r="W3233" s="12">
        <v>0.22050053009548246</v>
      </c>
      <c r="X3233" s="12">
        <v>0.20061485797230527</v>
      </c>
      <c r="Y3233" s="12">
        <v>8.52351887335243E-2</v>
      </c>
      <c r="Z3233" s="12">
        <v>0.18440399483197931</v>
      </c>
      <c r="AA3233" s="12">
        <v>0.17789554472438213</v>
      </c>
      <c r="AB3233" s="12">
        <v>0.2758100692279371</v>
      </c>
      <c r="AC3233" s="12">
        <v>0.32748703708933019</v>
      </c>
      <c r="AD3233" s="12">
        <v>0.30261374074773545</v>
      </c>
      <c r="AE3233" s="12">
        <v>0.27063266007247305</v>
      </c>
    </row>
    <row r="3234" spans="2:31" x14ac:dyDescent="0.25">
      <c r="B3234" s="3" t="s">
        <v>406</v>
      </c>
      <c r="C3234" s="9">
        <v>5.3912353145366798E-2</v>
      </c>
      <c r="D3234" s="9">
        <v>3.9205217976163588E-2</v>
      </c>
      <c r="E3234" s="9">
        <v>4.9088693575492719E-2</v>
      </c>
      <c r="F3234" s="9">
        <v>8.8179454879820679E-2</v>
      </c>
      <c r="G3234" s="9">
        <v>8.7179164316293856E-2</v>
      </c>
      <c r="H3234" s="9">
        <v>6.3392735729693089E-2</v>
      </c>
      <c r="I3234" s="9">
        <v>9.1493598075367666E-2</v>
      </c>
      <c r="J3234" s="9">
        <v>8.5951586390168824E-2</v>
      </c>
      <c r="K3234" s="9">
        <v>6.324528835418694E-2</v>
      </c>
      <c r="L3234" s="9">
        <v>7.1587119551737882E-2</v>
      </c>
      <c r="M3234" s="9">
        <v>6.7564677145023913E-2</v>
      </c>
      <c r="N3234" s="9">
        <v>7.2023269554512409E-2</v>
      </c>
      <c r="O3234" s="9">
        <v>6.6476322212910499E-2</v>
      </c>
      <c r="P3234" s="9">
        <v>8.4355012704377313E-2</v>
      </c>
      <c r="Q3234" s="9">
        <v>8.3832505089178333E-2</v>
      </c>
      <c r="R3234" s="9">
        <v>8.3990415690407869E-2</v>
      </c>
      <c r="S3234" s="9">
        <v>8.6785297849292703E-2</v>
      </c>
      <c r="T3234" s="9">
        <v>9.9696947005137274E-2</v>
      </c>
      <c r="U3234" s="9">
        <v>0.17694262847164349</v>
      </c>
      <c r="V3234" s="9">
        <v>0.18629751295396071</v>
      </c>
      <c r="W3234" s="9">
        <v>0.20071929604429603</v>
      </c>
      <c r="X3234" s="9">
        <v>0.16053134639858815</v>
      </c>
      <c r="Y3234" s="9">
        <v>0.1281506693719108</v>
      </c>
      <c r="Z3234" s="9">
        <v>0.18996952489444111</v>
      </c>
      <c r="AA3234" s="9">
        <v>0.16844747625445747</v>
      </c>
      <c r="AB3234" s="9">
        <v>0.27055893490639465</v>
      </c>
      <c r="AC3234" s="9">
        <v>0.31744241323428624</v>
      </c>
      <c r="AD3234" s="9">
        <v>0.274002475169774</v>
      </c>
      <c r="AE3234" s="9">
        <v>0.28137615386162806</v>
      </c>
    </row>
    <row r="3235" spans="2:31" x14ac:dyDescent="0.25">
      <c r="B3235" s="3" t="s">
        <v>407</v>
      </c>
      <c r="C3235" s="12">
        <v>6.9712601276308933E-2</v>
      </c>
      <c r="D3235" s="12">
        <v>5.3356940160233991E-2</v>
      </c>
      <c r="E3235" s="12">
        <v>4.2601349639958076E-2</v>
      </c>
      <c r="F3235" s="12">
        <v>7.3925384151024259E-2</v>
      </c>
      <c r="G3235" s="12">
        <v>7.9196379654530524E-2</v>
      </c>
      <c r="H3235" s="12">
        <v>7.8313247371458478E-2</v>
      </c>
      <c r="I3235" s="12">
        <v>8.9871622937755663E-2</v>
      </c>
      <c r="J3235" s="12">
        <v>9.6193281655244336E-2</v>
      </c>
      <c r="K3235" s="12">
        <v>7.4419746751494306E-2</v>
      </c>
      <c r="L3235" s="12">
        <v>6.4332835878852648E-2</v>
      </c>
      <c r="M3235" s="12">
        <v>7.3964462395849348E-2</v>
      </c>
      <c r="N3235" s="12">
        <v>6.7397375019167829E-2</v>
      </c>
      <c r="O3235" s="12">
        <v>5.7243152991136477E-2</v>
      </c>
      <c r="P3235" s="12">
        <v>8.2554621764691666E-2</v>
      </c>
      <c r="Q3235" s="12">
        <v>7.7480880586212247E-2</v>
      </c>
      <c r="R3235" s="12">
        <v>7.6241083439739663E-2</v>
      </c>
      <c r="S3235" s="12">
        <v>8.0989849988349488E-2</v>
      </c>
      <c r="T3235" s="12">
        <v>8.266007106210374E-2</v>
      </c>
      <c r="U3235" s="12">
        <v>0.17704463035362103</v>
      </c>
      <c r="V3235" s="12">
        <v>0.2018598005437795</v>
      </c>
      <c r="W3235" s="12">
        <v>0.21266927912464964</v>
      </c>
      <c r="X3235" s="12">
        <v>0.18421633919174571</v>
      </c>
      <c r="Y3235" s="12">
        <v>8.5969233667141348E-2</v>
      </c>
      <c r="Z3235" s="12">
        <v>0.17448653774412556</v>
      </c>
      <c r="AA3235" s="12">
        <v>0.18393940615807727</v>
      </c>
      <c r="AB3235" s="12">
        <v>0.28379285093394108</v>
      </c>
      <c r="AC3235" s="12">
        <v>0.28455844460367768</v>
      </c>
      <c r="AD3235" s="12">
        <v>0.31572896241914217</v>
      </c>
      <c r="AE3235" s="12">
        <v>0.27737499266515991</v>
      </c>
    </row>
    <row r="3236" spans="2:31" x14ac:dyDescent="0.25">
      <c r="B3236" s="3" t="s">
        <v>408</v>
      </c>
      <c r="C3236" s="9">
        <v>7.0820220185371985E-2</v>
      </c>
      <c r="D3236" s="9">
        <v>6.0041872475158395E-2</v>
      </c>
      <c r="E3236" s="9">
        <v>2.3549988753890406E-2</v>
      </c>
      <c r="F3236" s="9">
        <v>9.0151195208364648E-2</v>
      </c>
      <c r="G3236" s="9">
        <v>8.3881627816553853E-2</v>
      </c>
      <c r="H3236" s="9">
        <v>8.6541430809477071E-2</v>
      </c>
      <c r="I3236" s="9">
        <v>0.10441665959297981</v>
      </c>
      <c r="J3236" s="9">
        <v>0.10326233127406878</v>
      </c>
      <c r="K3236" s="9">
        <v>7.8479445713708199E-2</v>
      </c>
      <c r="L3236" s="9">
        <v>6.0228618042523996E-2</v>
      </c>
      <c r="M3236" s="9">
        <v>7.6968417651716012E-2</v>
      </c>
      <c r="N3236" s="9">
        <v>6.0701534411460013E-2</v>
      </c>
      <c r="O3236" s="9">
        <v>4.4996087618227557E-2</v>
      </c>
      <c r="P3236" s="9">
        <v>8.2304820043498733E-2</v>
      </c>
      <c r="Q3236" s="9">
        <v>7.7074164871504564E-2</v>
      </c>
      <c r="R3236" s="9">
        <v>7.4965019042208966E-2</v>
      </c>
      <c r="S3236" s="9">
        <v>7.8101969678611743E-2</v>
      </c>
      <c r="T3236" s="9">
        <v>9.1209557632814894E-2</v>
      </c>
      <c r="U3236" s="9">
        <v>0.18465699078304049</v>
      </c>
      <c r="V3236" s="9">
        <v>0.19944143510221352</v>
      </c>
      <c r="W3236" s="9">
        <v>0.20537795236129147</v>
      </c>
      <c r="X3236" s="9">
        <v>0.1802425681750334</v>
      </c>
      <c r="Y3236" s="9">
        <v>0.10538398011415367</v>
      </c>
      <c r="Z3236" s="9">
        <v>0.1763046010065597</v>
      </c>
      <c r="AA3236" s="9">
        <v>0.17480297892183222</v>
      </c>
      <c r="AB3236" s="9">
        <v>0.27568188724940951</v>
      </c>
      <c r="AC3236" s="9">
        <v>0.30081412903186155</v>
      </c>
      <c r="AD3236" s="9">
        <v>0.29035587373395427</v>
      </c>
      <c r="AE3236" s="9">
        <v>0.29443923067554612</v>
      </c>
    </row>
    <row r="3237" spans="2:31" x14ac:dyDescent="0.25">
      <c r="B3237" s="3" t="s">
        <v>409</v>
      </c>
      <c r="C3237" s="12">
        <v>6.6118001576264671E-2</v>
      </c>
      <c r="D3237" s="12">
        <v>6.2787834849243482E-2</v>
      </c>
      <c r="E3237" s="12">
        <v>3.8856447173521332E-2</v>
      </c>
      <c r="F3237" s="12">
        <v>7.8374746824121724E-2</v>
      </c>
      <c r="G3237" s="12">
        <v>8.6420445046837588E-2</v>
      </c>
      <c r="H3237" s="12">
        <v>6.5423469831429368E-2</v>
      </c>
      <c r="I3237" s="12">
        <v>8.8191202268974866E-2</v>
      </c>
      <c r="J3237" s="12">
        <v>8.444652195047507E-2</v>
      </c>
      <c r="K3237" s="12">
        <v>6.1465108182832781E-2</v>
      </c>
      <c r="L3237" s="12">
        <v>6.8007788370975444E-2</v>
      </c>
      <c r="M3237" s="12">
        <v>7.0091819039835065E-2</v>
      </c>
      <c r="N3237" s="12">
        <v>5.9876228119003644E-2</v>
      </c>
      <c r="O3237" s="12">
        <v>6.4070439224060222E-2</v>
      </c>
      <c r="P3237" s="12">
        <v>7.9525692500526338E-2</v>
      </c>
      <c r="Q3237" s="12">
        <v>8.0573154051658616E-2</v>
      </c>
      <c r="R3237" s="12">
        <v>8.2129060154194938E-2</v>
      </c>
      <c r="S3237" s="12">
        <v>8.1521182332884384E-2</v>
      </c>
      <c r="T3237" s="12">
        <v>8.207750022744785E-2</v>
      </c>
      <c r="U3237" s="12">
        <v>0.17370570345703223</v>
      </c>
      <c r="V3237" s="12">
        <v>0.18475737000832804</v>
      </c>
      <c r="W3237" s="12">
        <v>0.19088641050738753</v>
      </c>
      <c r="X3237" s="12">
        <v>0.16659460492060452</v>
      </c>
      <c r="Y3237" s="12">
        <v>0.1389415997556383</v>
      </c>
      <c r="Z3237" s="12">
        <v>0.17809900779613383</v>
      </c>
      <c r="AA3237" s="12">
        <v>0.15877874019471389</v>
      </c>
      <c r="AB3237" s="12">
        <v>0.29145231270490779</v>
      </c>
      <c r="AC3237" s="12">
        <v>0.30450999230412595</v>
      </c>
      <c r="AD3237" s="12">
        <v>0.28232821532733943</v>
      </c>
      <c r="AE3237" s="12">
        <v>0.274053608050353</v>
      </c>
    </row>
    <row r="3238" spans="2:31" x14ac:dyDescent="0.25">
      <c r="B3238" s="3" t="s">
        <v>410</v>
      </c>
      <c r="C3238" s="9">
        <v>6.518306577811829E-2</v>
      </c>
      <c r="D3238" s="9">
        <v>5.5200291564737498E-2</v>
      </c>
      <c r="E3238" s="9">
        <v>4.9991726019233622E-2</v>
      </c>
      <c r="F3238" s="9">
        <v>7.9121737678350915E-2</v>
      </c>
      <c r="G3238" s="9">
        <v>7.9135348484278695E-2</v>
      </c>
      <c r="H3238" s="9">
        <v>7.6378007960253694E-2</v>
      </c>
      <c r="I3238" s="9">
        <v>8.3794146765315339E-2</v>
      </c>
      <c r="J3238" s="9">
        <v>8.5088657594522166E-2</v>
      </c>
      <c r="K3238" s="9">
        <v>7.1050331253192309E-2</v>
      </c>
      <c r="L3238" s="9">
        <v>6.4594880444172803E-2</v>
      </c>
      <c r="M3238" s="9">
        <v>7.2427654586713838E-2</v>
      </c>
      <c r="N3238" s="9">
        <v>6.2039830013618708E-2</v>
      </c>
      <c r="O3238" s="9">
        <v>6.3944081452124671E-2</v>
      </c>
      <c r="P3238" s="9">
        <v>7.0780386849415261E-2</v>
      </c>
      <c r="Q3238" s="9">
        <v>7.8854681888847256E-2</v>
      </c>
      <c r="R3238" s="9">
        <v>6.9334147603018606E-2</v>
      </c>
      <c r="S3238" s="9">
        <v>7.0791762214397216E-2</v>
      </c>
      <c r="T3238" s="9">
        <v>7.5841399127101181E-2</v>
      </c>
      <c r="U3238" s="9">
        <v>0.16613409946456537</v>
      </c>
      <c r="V3238" s="9">
        <v>0.18462185214206156</v>
      </c>
      <c r="W3238" s="9">
        <v>0.18366950315281363</v>
      </c>
      <c r="X3238" s="9">
        <v>0.16922361932848648</v>
      </c>
      <c r="Y3238" s="9">
        <v>0.14068820864997919</v>
      </c>
      <c r="Z3238" s="9">
        <v>0.18469166516589622</v>
      </c>
      <c r="AA3238" s="9">
        <v>0.17735238258844646</v>
      </c>
      <c r="AB3238" s="9">
        <v>0.27831723086711085</v>
      </c>
      <c r="AC3238" s="9">
        <v>0.29551910379148816</v>
      </c>
      <c r="AD3238" s="9">
        <v>0.24530290530260396</v>
      </c>
      <c r="AE3238" s="9">
        <v>0.32045164879269278</v>
      </c>
    </row>
    <row r="3239" spans="2:31" x14ac:dyDescent="0.25">
      <c r="B3239" s="3" t="s">
        <v>411</v>
      </c>
      <c r="C3239" s="12">
        <v>6.1795981305352417E-2</v>
      </c>
      <c r="D3239" s="12">
        <v>5.8384220532296173E-2</v>
      </c>
      <c r="E3239" s="12">
        <v>3.8487421445252946E-2</v>
      </c>
      <c r="F3239" s="12">
        <v>8.1640226369872101E-2</v>
      </c>
      <c r="G3239" s="12">
        <v>7.3357996337501993E-2</v>
      </c>
      <c r="H3239" s="12">
        <v>6.2078808404376434E-2</v>
      </c>
      <c r="I3239" s="12">
        <v>8.8854812183446708E-2</v>
      </c>
      <c r="J3239" s="12">
        <v>8.2046568698091085E-2</v>
      </c>
      <c r="K3239" s="12">
        <v>7.4673566058449242E-2</v>
      </c>
      <c r="L3239" s="12">
        <v>6.496426120822428E-2</v>
      </c>
      <c r="M3239" s="12">
        <v>8.0643559913371146E-2</v>
      </c>
      <c r="N3239" s="12">
        <v>5.5549662026373216E-2</v>
      </c>
      <c r="O3239" s="12">
        <v>6.1063311909200661E-2</v>
      </c>
      <c r="P3239" s="12">
        <v>9.594902340961331E-2</v>
      </c>
      <c r="Q3239" s="12">
        <v>7.9159810964747973E-2</v>
      </c>
      <c r="R3239" s="12">
        <v>7.0486381988971267E-2</v>
      </c>
      <c r="S3239" s="12">
        <v>8.9019245405104558E-2</v>
      </c>
      <c r="T3239" s="12">
        <v>9.5975253680594633E-2</v>
      </c>
      <c r="U3239" s="12">
        <v>0.18585190026273082</v>
      </c>
      <c r="V3239" s="12">
        <v>0.18466802760448905</v>
      </c>
      <c r="W3239" s="12">
        <v>0.20541774434020493</v>
      </c>
      <c r="X3239" s="12">
        <v>0.17357788200830679</v>
      </c>
      <c r="Y3239" s="12">
        <v>0.12119418346078865</v>
      </c>
      <c r="Z3239" s="12">
        <v>0.18315805346158773</v>
      </c>
      <c r="AA3239" s="12">
        <v>0.17523962056019848</v>
      </c>
      <c r="AB3239" s="12">
        <v>0.29258125861214568</v>
      </c>
      <c r="AC3239" s="12">
        <v>0.29840873103469578</v>
      </c>
      <c r="AD3239" s="12">
        <v>0.29617705343330769</v>
      </c>
      <c r="AE3239" s="12">
        <v>0.2934360506174199</v>
      </c>
    </row>
    <row r="3240" spans="2:31" x14ac:dyDescent="0.25">
      <c r="B3240" s="3" t="s">
        <v>412</v>
      </c>
      <c r="C3240" s="9">
        <v>6.9764138662776032E-2</v>
      </c>
      <c r="D3240" s="9">
        <v>5.9400419795888997E-2</v>
      </c>
      <c r="E3240" s="9">
        <v>3.1424327904829338E-2</v>
      </c>
      <c r="F3240" s="9">
        <v>6.548299402618199E-2</v>
      </c>
      <c r="G3240" s="9">
        <v>8.1479962360749988E-2</v>
      </c>
      <c r="H3240" s="9">
        <v>7.0211312308878837E-2</v>
      </c>
      <c r="I3240" s="9">
        <v>9.2895451563737241E-2</v>
      </c>
      <c r="J3240" s="9">
        <v>9.2471033435474512E-2</v>
      </c>
      <c r="K3240" s="9">
        <v>5.020272698804884E-2</v>
      </c>
      <c r="L3240" s="9">
        <v>6.6018396781286015E-2</v>
      </c>
      <c r="M3240" s="9">
        <v>7.0355035666432642E-2</v>
      </c>
      <c r="N3240" s="9">
        <v>7.6577567246423145E-2</v>
      </c>
      <c r="O3240" s="9">
        <v>6.4966055017649724E-2</v>
      </c>
      <c r="P3240" s="9">
        <v>6.278131072061939E-2</v>
      </c>
      <c r="Q3240" s="9">
        <v>8.4134893807090577E-2</v>
      </c>
      <c r="R3240" s="9">
        <v>8.1586424275040106E-2</v>
      </c>
      <c r="S3240" s="9">
        <v>9.7065903046812618E-2</v>
      </c>
      <c r="T3240" s="9">
        <v>8.4890807076278274E-2</v>
      </c>
      <c r="U3240" s="9">
        <v>0.18511026895595259</v>
      </c>
      <c r="V3240" s="9">
        <v>0.18558199795565775</v>
      </c>
      <c r="W3240" s="9">
        <v>0.19588508311625472</v>
      </c>
      <c r="X3240" s="9">
        <v>0.17701952508412663</v>
      </c>
      <c r="Y3240" s="9">
        <v>0.13648005321051404</v>
      </c>
      <c r="Z3240" s="9">
        <v>0.17622925187966487</v>
      </c>
      <c r="AA3240" s="9">
        <v>0.14642219071614052</v>
      </c>
      <c r="AB3240" s="9">
        <v>0.2973787518181793</v>
      </c>
      <c r="AC3240" s="9">
        <v>0.27917798344910771</v>
      </c>
      <c r="AD3240" s="9">
        <v>0.30063063846954752</v>
      </c>
      <c r="AE3240" s="9">
        <v>0.28741553370169376</v>
      </c>
    </row>
    <row r="3241" spans="2:31" x14ac:dyDescent="0.25">
      <c r="B3241" s="3" t="s">
        <v>413</v>
      </c>
      <c r="C3241" s="12">
        <v>7.1001427281353238E-2</v>
      </c>
      <c r="D3241" s="12">
        <v>6.2071807520603192E-2</v>
      </c>
      <c r="E3241" s="12">
        <v>4.2090615829105067E-2</v>
      </c>
      <c r="F3241" s="12">
        <v>7.9168344147621417E-2</v>
      </c>
      <c r="G3241" s="12">
        <v>7.2722326976245186E-2</v>
      </c>
      <c r="H3241" s="12">
        <v>7.4913219053635613E-2</v>
      </c>
      <c r="I3241" s="12">
        <v>8.1295148773731424E-2</v>
      </c>
      <c r="J3241" s="12">
        <v>7.7867666700077082E-2</v>
      </c>
      <c r="K3241" s="12">
        <v>6.8949718864061357E-2</v>
      </c>
      <c r="L3241" s="12">
        <v>6.0233091832308509E-2</v>
      </c>
      <c r="M3241" s="12">
        <v>6.5032772907350586E-2</v>
      </c>
      <c r="N3241" s="12">
        <v>5.7632553329937594E-2</v>
      </c>
      <c r="O3241" s="12">
        <v>5.9382375356347834E-2</v>
      </c>
      <c r="P3241" s="12">
        <v>7.5151732728846135E-2</v>
      </c>
      <c r="Q3241" s="12">
        <v>6.961326450556185E-2</v>
      </c>
      <c r="R3241" s="12">
        <v>6.675695777622373E-2</v>
      </c>
      <c r="S3241" s="12">
        <v>7.4286740375401034E-2</v>
      </c>
      <c r="T3241" s="12">
        <v>7.7651386176295939E-2</v>
      </c>
      <c r="U3241" s="12">
        <v>0.17796973422237272</v>
      </c>
      <c r="V3241" s="12">
        <v>0.18239092486753344</v>
      </c>
      <c r="W3241" s="12">
        <v>0.1890144024597939</v>
      </c>
      <c r="X3241" s="12">
        <v>0.16882233218262691</v>
      </c>
      <c r="Y3241" s="12">
        <v>0.11118804669486176</v>
      </c>
      <c r="Z3241" s="12">
        <v>0.18895750513019252</v>
      </c>
      <c r="AA3241" s="12">
        <v>0.1717074710090192</v>
      </c>
      <c r="AB3241" s="12">
        <v>0.24724902763164672</v>
      </c>
      <c r="AC3241" s="12">
        <v>0.31219167896238936</v>
      </c>
      <c r="AD3241" s="12">
        <v>0.28597102253426959</v>
      </c>
      <c r="AE3241" s="12">
        <v>0.26829644566405381</v>
      </c>
    </row>
    <row r="3242" spans="2:31" x14ac:dyDescent="0.25">
      <c r="B3242" s="3" t="s">
        <v>414</v>
      </c>
      <c r="C3242" s="9">
        <v>7.509146583347269E-2</v>
      </c>
      <c r="D3242" s="9">
        <v>4.688150642057469E-2</v>
      </c>
      <c r="E3242" s="9">
        <v>4.1593925263094141E-2</v>
      </c>
      <c r="F3242" s="9">
        <v>7.6012710387650562E-2</v>
      </c>
      <c r="G3242" s="9">
        <v>6.6954300776728634E-2</v>
      </c>
      <c r="H3242" s="9">
        <v>8.3613145392489027E-2</v>
      </c>
      <c r="I3242" s="9">
        <v>8.7775815279070413E-2</v>
      </c>
      <c r="J3242" s="9">
        <v>8.6122739134651308E-2</v>
      </c>
      <c r="K3242" s="9">
        <v>5.8917845428842444E-2</v>
      </c>
      <c r="L3242" s="9">
        <v>4.9515747866280907E-2</v>
      </c>
      <c r="M3242" s="9">
        <v>6.6420722627893961E-2</v>
      </c>
      <c r="N3242" s="9">
        <v>6.4468376999288493E-2</v>
      </c>
      <c r="O3242" s="9">
        <v>6.4944106246324421E-2</v>
      </c>
      <c r="P3242" s="9">
        <v>7.7821066408678169E-2</v>
      </c>
      <c r="Q3242" s="9">
        <v>7.2523015857924727E-2</v>
      </c>
      <c r="R3242" s="9">
        <v>6.9190943931959847E-2</v>
      </c>
      <c r="S3242" s="9">
        <v>8.0685699210245224E-2</v>
      </c>
      <c r="T3242" s="9">
        <v>9.1274600524013871E-2</v>
      </c>
      <c r="U3242" s="9">
        <v>0.1673306465787652</v>
      </c>
      <c r="V3242" s="9">
        <v>0.19077748077684173</v>
      </c>
      <c r="W3242" s="9">
        <v>0.19710584289499614</v>
      </c>
      <c r="X3242" s="9">
        <v>0.17484974324056643</v>
      </c>
      <c r="Y3242" s="9">
        <v>0.10930619940491706</v>
      </c>
      <c r="Z3242" s="9">
        <v>0.18047754354447815</v>
      </c>
      <c r="AA3242" s="9">
        <v>0.17119674674580623</v>
      </c>
      <c r="AB3242" s="9">
        <v>0.2568700299874826</v>
      </c>
      <c r="AC3242" s="9">
        <v>0.28371003812853413</v>
      </c>
      <c r="AD3242" s="9">
        <v>0.27878180703384242</v>
      </c>
      <c r="AE3242" s="9">
        <v>0.27391859216671638</v>
      </c>
    </row>
    <row r="3243" spans="2:31" x14ac:dyDescent="0.25">
      <c r="B3243" s="3" t="s">
        <v>415</v>
      </c>
      <c r="C3243" s="12">
        <v>6.6972914757790547E-2</v>
      </c>
      <c r="D3243" s="12">
        <v>5.4751016646192766E-2</v>
      </c>
      <c r="E3243" s="12">
        <v>3.7780961801997075E-2</v>
      </c>
      <c r="F3243" s="12">
        <v>7.3839922149231491E-2</v>
      </c>
      <c r="G3243" s="12">
        <v>7.8716122234183894E-2</v>
      </c>
      <c r="H3243" s="12">
        <v>7.502648262969619E-2</v>
      </c>
      <c r="I3243" s="12">
        <v>8.5597622088095363E-2</v>
      </c>
      <c r="J3243" s="12">
        <v>8.1717109568508209E-2</v>
      </c>
      <c r="K3243" s="12">
        <v>7.4516154815519778E-2</v>
      </c>
      <c r="L3243" s="12">
        <v>6.963169804829468E-2</v>
      </c>
      <c r="M3243" s="12">
        <v>7.1106273593070604E-2</v>
      </c>
      <c r="N3243" s="12">
        <v>6.5544376821491515E-2</v>
      </c>
      <c r="O3243" s="12">
        <v>5.5115142340728535E-2</v>
      </c>
      <c r="P3243" s="12">
        <v>6.6696820358442335E-2</v>
      </c>
      <c r="Q3243" s="12">
        <v>7.8272160031246749E-2</v>
      </c>
      <c r="R3243" s="12">
        <v>7.3688862787222309E-2</v>
      </c>
      <c r="S3243" s="12">
        <v>7.9525175165898673E-2</v>
      </c>
      <c r="T3243" s="12">
        <v>7.5030758761957167E-2</v>
      </c>
      <c r="U3243" s="12">
        <v>0.17315590521789753</v>
      </c>
      <c r="V3243" s="12">
        <v>0.17811836725075811</v>
      </c>
      <c r="W3243" s="12">
        <v>0.18645166581923703</v>
      </c>
      <c r="X3243" s="12">
        <v>0.1757699521242452</v>
      </c>
      <c r="Y3243" s="12">
        <v>0.126487504208597</v>
      </c>
      <c r="Z3243" s="12">
        <v>0.18341394347793216</v>
      </c>
      <c r="AA3243" s="12">
        <v>0.16662651903308195</v>
      </c>
      <c r="AB3243" s="12">
        <v>0.29295529763460593</v>
      </c>
      <c r="AC3243" s="12">
        <v>0.31085112799910347</v>
      </c>
      <c r="AD3243" s="12">
        <v>0.26930805302680377</v>
      </c>
      <c r="AE3243" s="12">
        <v>0.28670774771212215</v>
      </c>
    </row>
    <row r="3244" spans="2:31" x14ac:dyDescent="0.25">
      <c r="B3244" s="3" t="s">
        <v>416</v>
      </c>
      <c r="C3244" s="9">
        <v>6.5880287755161998E-2</v>
      </c>
      <c r="D3244" s="9">
        <v>6.3874809048830625E-2</v>
      </c>
      <c r="E3244" s="9">
        <v>2.7071583596052183E-2</v>
      </c>
      <c r="F3244" s="9">
        <v>7.8225425443344918E-2</v>
      </c>
      <c r="G3244" s="9">
        <v>7.8980881179193191E-2</v>
      </c>
      <c r="H3244" s="9">
        <v>7.7820318387792006E-2</v>
      </c>
      <c r="I3244" s="9">
        <v>9.1038722445703574E-2</v>
      </c>
      <c r="J3244" s="9">
        <v>8.6602314880179707E-2</v>
      </c>
      <c r="K3244" s="9">
        <v>9.2821727779621763E-2</v>
      </c>
      <c r="L3244" s="9">
        <v>5.9750696032956706E-2</v>
      </c>
      <c r="M3244" s="9">
        <v>6.9661200215774113E-2</v>
      </c>
      <c r="N3244" s="9">
        <v>7.3324430375787772E-2</v>
      </c>
      <c r="O3244" s="9">
        <v>4.8260775479244303E-2</v>
      </c>
      <c r="P3244" s="9">
        <v>8.2182031854008214E-2</v>
      </c>
      <c r="Q3244" s="9">
        <v>8.1462209240552017E-2</v>
      </c>
      <c r="R3244" s="9">
        <v>7.7258910881585555E-2</v>
      </c>
      <c r="S3244" s="9">
        <v>7.7686274207405856E-2</v>
      </c>
      <c r="T3244" s="9">
        <v>9.523730863923642E-2</v>
      </c>
      <c r="U3244" s="9">
        <v>0.17291461375343622</v>
      </c>
      <c r="V3244" s="9">
        <v>0.19382547290877553</v>
      </c>
      <c r="W3244" s="9">
        <v>0.17921263044142124</v>
      </c>
      <c r="X3244" s="9">
        <v>0.16265530058358255</v>
      </c>
      <c r="Y3244" s="9">
        <v>0.12387470088958644</v>
      </c>
      <c r="Z3244" s="9">
        <v>0.18216282186124802</v>
      </c>
      <c r="AA3244" s="9">
        <v>0.17115306728148102</v>
      </c>
      <c r="AB3244" s="9">
        <v>0.28831493381116158</v>
      </c>
      <c r="AC3244" s="9">
        <v>0.30609138748665105</v>
      </c>
      <c r="AD3244" s="9">
        <v>0.2766747422032716</v>
      </c>
      <c r="AE3244" s="9">
        <v>0.29359174214336925</v>
      </c>
    </row>
    <row r="3245" spans="2:31" x14ac:dyDescent="0.25">
      <c r="B3245" s="3" t="s">
        <v>417</v>
      </c>
      <c r="C3245" s="12">
        <v>6.8321823051214911E-2</v>
      </c>
      <c r="D3245" s="12">
        <v>5.9041952046955129E-2</v>
      </c>
      <c r="E3245" s="12">
        <v>5.2935927397879869E-2</v>
      </c>
      <c r="F3245" s="12">
        <v>8.6430475145522573E-2</v>
      </c>
      <c r="G3245" s="12">
        <v>7.4557293505677136E-2</v>
      </c>
      <c r="H3245" s="12">
        <v>6.8676096471274428E-2</v>
      </c>
      <c r="I3245" s="12">
        <v>8.5835052483825988E-2</v>
      </c>
      <c r="J3245" s="12">
        <v>7.8881120093171941E-2</v>
      </c>
      <c r="K3245" s="12">
        <v>7.0647744181661573E-2</v>
      </c>
      <c r="L3245" s="12">
        <v>6.7493149570383923E-2</v>
      </c>
      <c r="M3245" s="12">
        <v>6.6847171516483325E-2</v>
      </c>
      <c r="N3245" s="12">
        <v>5.542439203169354E-2</v>
      </c>
      <c r="O3245" s="12">
        <v>5.928152455464139E-2</v>
      </c>
      <c r="P3245" s="12">
        <v>7.5673316446563527E-2</v>
      </c>
      <c r="Q3245" s="12">
        <v>7.5736205405687776E-2</v>
      </c>
      <c r="R3245" s="12">
        <v>6.7985517655557659E-2</v>
      </c>
      <c r="S3245" s="12">
        <v>7.928082367876782E-2</v>
      </c>
      <c r="T3245" s="12">
        <v>8.1767551344289632E-2</v>
      </c>
      <c r="U3245" s="12">
        <v>0.16821828464565974</v>
      </c>
      <c r="V3245" s="12">
        <v>0.17251680640429298</v>
      </c>
      <c r="W3245" s="12">
        <v>0.18389515794972874</v>
      </c>
      <c r="X3245" s="12">
        <v>0.16260620953420898</v>
      </c>
      <c r="Y3245" s="12">
        <v>0.15148084544071339</v>
      </c>
      <c r="Z3245" s="12">
        <v>0.18403075402988348</v>
      </c>
      <c r="AA3245" s="12">
        <v>0.17289632113997935</v>
      </c>
      <c r="AB3245" s="12">
        <v>0.26791941723238349</v>
      </c>
      <c r="AC3245" s="12">
        <v>0.2921332058486073</v>
      </c>
      <c r="AD3245" s="12">
        <v>0.2666105473279452</v>
      </c>
      <c r="AE3245" s="12">
        <v>0.30897954966137786</v>
      </c>
    </row>
    <row r="3246" spans="2:31" x14ac:dyDescent="0.25">
      <c r="B3246" s="3" t="s">
        <v>418</v>
      </c>
      <c r="C3246" s="9">
        <v>7.2485443220277682E-2</v>
      </c>
      <c r="D3246" s="9">
        <v>5.6102723803736945E-2</v>
      </c>
      <c r="E3246" s="9">
        <v>3.6736768341677606E-2</v>
      </c>
      <c r="F3246" s="9">
        <v>7.12855209592861E-2</v>
      </c>
      <c r="G3246" s="9">
        <v>8.0319833070444158E-2</v>
      </c>
      <c r="H3246" s="9">
        <v>7.9106327403278984E-2</v>
      </c>
      <c r="I3246" s="9">
        <v>9.0358163853450135E-2</v>
      </c>
      <c r="J3246" s="9">
        <v>8.846882016074202E-2</v>
      </c>
      <c r="K3246" s="9">
        <v>8.1600090686866342E-2</v>
      </c>
      <c r="L3246" s="9">
        <v>6.2627292222304717E-2</v>
      </c>
      <c r="M3246" s="9">
        <v>7.4270788405454799E-2</v>
      </c>
      <c r="N3246" s="9">
        <v>6.7283230596155555E-2</v>
      </c>
      <c r="O3246" s="9">
        <v>4.862378550938256E-2</v>
      </c>
      <c r="P3246" s="9">
        <v>8.5928814023854064E-2</v>
      </c>
      <c r="Q3246" s="9">
        <v>9.2659415555149796E-2</v>
      </c>
      <c r="R3246" s="9">
        <v>7.170500196148602E-2</v>
      </c>
      <c r="S3246" s="9">
        <v>8.512649880735472E-2</v>
      </c>
      <c r="T3246" s="9">
        <v>7.8690674421883738E-2</v>
      </c>
      <c r="U3246" s="9">
        <v>0.17258085007328838</v>
      </c>
      <c r="V3246" s="9">
        <v>0.18573033361881369</v>
      </c>
      <c r="W3246" s="9">
        <v>0.20074761215498294</v>
      </c>
      <c r="X3246" s="9">
        <v>0.17770720176883772</v>
      </c>
      <c r="Y3246" s="9">
        <v>0.1287838004534321</v>
      </c>
      <c r="Z3246" s="9">
        <v>0.19322187878014513</v>
      </c>
      <c r="AA3246" s="9">
        <v>0.16593712276332626</v>
      </c>
      <c r="AB3246" s="9">
        <v>0.28591186637702282</v>
      </c>
      <c r="AC3246" s="9">
        <v>0.28204673109347317</v>
      </c>
      <c r="AD3246" s="9">
        <v>0.28427443421301929</v>
      </c>
      <c r="AE3246" s="9">
        <v>0.31631037244055965</v>
      </c>
    </row>
    <row r="3247" spans="2:31" x14ac:dyDescent="0.25">
      <c r="B3247" s="3" t="s">
        <v>419</v>
      </c>
      <c r="C3247" s="12">
        <v>5.4318765872166254E-2</v>
      </c>
      <c r="D3247" s="12">
        <v>4.7903179543357058E-2</v>
      </c>
      <c r="E3247" s="12">
        <v>3.8536971192382995E-2</v>
      </c>
      <c r="F3247" s="12">
        <v>7.9773076281082919E-2</v>
      </c>
      <c r="G3247" s="12">
        <v>7.8672222799639813E-2</v>
      </c>
      <c r="H3247" s="12">
        <v>7.7277184850398251E-2</v>
      </c>
      <c r="I3247" s="12">
        <v>9.2302760419232549E-2</v>
      </c>
      <c r="J3247" s="12">
        <v>9.8670991675131353E-2</v>
      </c>
      <c r="K3247" s="12">
        <v>6.8258867218335559E-2</v>
      </c>
      <c r="L3247" s="12">
        <v>6.9096823114371791E-2</v>
      </c>
      <c r="M3247" s="12">
        <v>7.5454601714552774E-2</v>
      </c>
      <c r="N3247" s="12">
        <v>8.5108532274190907E-2</v>
      </c>
      <c r="O3247" s="12">
        <v>6.7763792783166354E-2</v>
      </c>
      <c r="P3247" s="12">
        <v>6.9820060752468618E-2</v>
      </c>
      <c r="Q3247" s="12">
        <v>8.7523433631639835E-2</v>
      </c>
      <c r="R3247" s="12">
        <v>8.347296793967543E-2</v>
      </c>
      <c r="S3247" s="12">
        <v>9.4784220396192165E-2</v>
      </c>
      <c r="T3247" s="12">
        <v>9.069885543606461E-2</v>
      </c>
      <c r="U3247" s="12">
        <v>0.18089086120722817</v>
      </c>
      <c r="V3247" s="12">
        <v>0.20083023819406526</v>
      </c>
      <c r="W3247" s="12">
        <v>0.20940817472019629</v>
      </c>
      <c r="X3247" s="12">
        <v>0.17758505591165635</v>
      </c>
      <c r="Y3247" s="12">
        <v>0.1167439223172729</v>
      </c>
      <c r="Z3247" s="12">
        <v>0.17952653981429642</v>
      </c>
      <c r="AA3247" s="12">
        <v>0.1562202848495044</v>
      </c>
      <c r="AB3247" s="12">
        <v>0.28626178544514524</v>
      </c>
      <c r="AC3247" s="12">
        <v>0.3018323723452207</v>
      </c>
      <c r="AD3247" s="12">
        <v>0.29323140514442969</v>
      </c>
      <c r="AE3247" s="12">
        <v>0.28877537612645648</v>
      </c>
    </row>
    <row r="3248" spans="2:31" x14ac:dyDescent="0.25">
      <c r="B3248" s="3" t="s">
        <v>420</v>
      </c>
      <c r="C3248" s="9">
        <v>6.0215592341783301E-2</v>
      </c>
      <c r="D3248" s="9">
        <v>5.4679459434908408E-2</v>
      </c>
      <c r="E3248" s="9">
        <v>3.3514278600923229E-2</v>
      </c>
      <c r="F3248" s="9">
        <v>7.5784813811119414E-2</v>
      </c>
      <c r="G3248" s="9">
        <v>7.7854603789027518E-2</v>
      </c>
      <c r="H3248" s="9">
        <v>7.7025175739463547E-2</v>
      </c>
      <c r="I3248" s="9">
        <v>8.7610415715965617E-2</v>
      </c>
      <c r="J3248" s="9">
        <v>8.5809760970285906E-2</v>
      </c>
      <c r="K3248" s="9">
        <v>7.203384692755839E-2</v>
      </c>
      <c r="L3248" s="9">
        <v>6.8351550363201022E-2</v>
      </c>
      <c r="M3248" s="9">
        <v>7.2348971115711522E-2</v>
      </c>
      <c r="N3248" s="9">
        <v>6.0583882867163583E-2</v>
      </c>
      <c r="O3248" s="9">
        <v>6.8416790870110517E-2</v>
      </c>
      <c r="P3248" s="9">
        <v>6.4715472022898499E-2</v>
      </c>
      <c r="Q3248" s="9">
        <v>8.6182526756026792E-2</v>
      </c>
      <c r="R3248" s="9">
        <v>8.1324188000720873E-2</v>
      </c>
      <c r="S3248" s="9">
        <v>8.3259860757709026E-2</v>
      </c>
      <c r="T3248" s="9">
        <v>7.9461492620418864E-2</v>
      </c>
      <c r="U3248" s="9">
        <v>0.15738282985504051</v>
      </c>
      <c r="V3248" s="9">
        <v>0.18775918531718877</v>
      </c>
      <c r="W3248" s="9">
        <v>0.18708061388282363</v>
      </c>
      <c r="X3248" s="9">
        <v>0.18025240923375938</v>
      </c>
      <c r="Y3248" s="9">
        <v>0.13722297465968963</v>
      </c>
      <c r="Z3248" s="9">
        <v>0.19079606518287412</v>
      </c>
      <c r="AA3248" s="9">
        <v>0.17555197855714363</v>
      </c>
      <c r="AB3248" s="9">
        <v>0.28511935571398672</v>
      </c>
      <c r="AC3248" s="9">
        <v>0.31820766303548353</v>
      </c>
      <c r="AD3248" s="9">
        <v>0.28095073962123746</v>
      </c>
      <c r="AE3248" s="9">
        <v>0.30298182847604438</v>
      </c>
    </row>
    <row r="3249" spans="2:31" x14ac:dyDescent="0.25">
      <c r="B3249" s="3" t="s">
        <v>421</v>
      </c>
      <c r="C3249" s="12">
        <v>6.7072130162682847E-2</v>
      </c>
      <c r="D3249" s="12">
        <v>5.1358856932965449E-2</v>
      </c>
      <c r="E3249" s="12">
        <v>3.6369289476572655E-2</v>
      </c>
      <c r="F3249" s="12">
        <v>7.5916198739012036E-2</v>
      </c>
      <c r="G3249" s="12">
        <v>8.280873692978509E-2</v>
      </c>
      <c r="H3249" s="12">
        <v>7.5472019694534806E-2</v>
      </c>
      <c r="I3249" s="12">
        <v>8.2197943587516295E-2</v>
      </c>
      <c r="J3249" s="12">
        <v>8.5356687145229204E-2</v>
      </c>
      <c r="K3249" s="12">
        <v>6.7971572135179834E-2</v>
      </c>
      <c r="L3249" s="12">
        <v>7.2970493340928158E-2</v>
      </c>
      <c r="M3249" s="12">
        <v>7.0222951147700524E-2</v>
      </c>
      <c r="N3249" s="12">
        <v>7.6864610958402108E-2</v>
      </c>
      <c r="O3249" s="12">
        <v>5.9782598128366997E-2</v>
      </c>
      <c r="P3249" s="12">
        <v>6.7266952935240848E-2</v>
      </c>
      <c r="Q3249" s="12">
        <v>8.5067011907174805E-2</v>
      </c>
      <c r="R3249" s="12">
        <v>7.6952572846360437E-2</v>
      </c>
      <c r="S3249" s="12">
        <v>7.5511414959992043E-2</v>
      </c>
      <c r="T3249" s="12">
        <v>7.2002540248640529E-2</v>
      </c>
      <c r="U3249" s="12">
        <v>0.18516901159003724</v>
      </c>
      <c r="V3249" s="12">
        <v>0.19590260381331445</v>
      </c>
      <c r="W3249" s="12">
        <v>0.20456607396466081</v>
      </c>
      <c r="X3249" s="12">
        <v>0.16412131529000712</v>
      </c>
      <c r="Y3249" s="12">
        <v>0.12223881292837316</v>
      </c>
      <c r="Z3249" s="12">
        <v>0.18056948450904103</v>
      </c>
      <c r="AA3249" s="12">
        <v>0.16574136136684581</v>
      </c>
      <c r="AB3249" s="12">
        <v>0.28645606053265582</v>
      </c>
      <c r="AC3249" s="12">
        <v>0.30985748589829687</v>
      </c>
      <c r="AD3249" s="12">
        <v>0.29765275991175755</v>
      </c>
      <c r="AE3249" s="12">
        <v>0.27841962527737002</v>
      </c>
    </row>
    <row r="3250" spans="2:31" x14ac:dyDescent="0.25">
      <c r="B3250" s="3" t="s">
        <v>422</v>
      </c>
      <c r="C3250" s="9">
        <v>6.154910249924473E-2</v>
      </c>
      <c r="D3250" s="9">
        <v>4.4780464071175009E-2</v>
      </c>
      <c r="E3250" s="9">
        <v>3.5925666684620466E-2</v>
      </c>
      <c r="F3250" s="9">
        <v>7.5635159740912186E-2</v>
      </c>
      <c r="G3250" s="9">
        <v>7.3481521454106372E-2</v>
      </c>
      <c r="H3250" s="9">
        <v>7.7159568657756555E-2</v>
      </c>
      <c r="I3250" s="9">
        <v>8.1121584808038272E-2</v>
      </c>
      <c r="J3250" s="9">
        <v>8.1297820135445842E-2</v>
      </c>
      <c r="K3250" s="9">
        <v>6.9753225961403001E-2</v>
      </c>
      <c r="L3250" s="9">
        <v>6.3529850192291112E-2</v>
      </c>
      <c r="M3250" s="9">
        <v>7.5360513267560991E-2</v>
      </c>
      <c r="N3250" s="9">
        <v>6.521159504416621E-2</v>
      </c>
      <c r="O3250" s="9">
        <v>6.6506811014652986E-2</v>
      </c>
      <c r="P3250" s="9">
        <v>8.1291117676112565E-2</v>
      </c>
      <c r="Q3250" s="9">
        <v>8.2534754936367277E-2</v>
      </c>
      <c r="R3250" s="9">
        <v>6.9253614309955414E-2</v>
      </c>
      <c r="S3250" s="9">
        <v>7.5383366921354875E-2</v>
      </c>
      <c r="T3250" s="9">
        <v>8.2421523137756761E-2</v>
      </c>
      <c r="U3250" s="9">
        <v>0.17264451393742114</v>
      </c>
      <c r="V3250" s="9">
        <v>0.20257058655868182</v>
      </c>
      <c r="W3250" s="9">
        <v>0.20675294690913365</v>
      </c>
      <c r="X3250" s="9">
        <v>0.17637408935898313</v>
      </c>
      <c r="Y3250" s="9">
        <v>0.121431589991859</v>
      </c>
      <c r="Z3250" s="9">
        <v>0.17702715781277675</v>
      </c>
      <c r="AA3250" s="9">
        <v>0.1702350359977359</v>
      </c>
      <c r="AB3250" s="9">
        <v>0.25965283608565787</v>
      </c>
      <c r="AC3250" s="9">
        <v>0.27974105218591033</v>
      </c>
      <c r="AD3250" s="9">
        <v>0.30075627222273926</v>
      </c>
      <c r="AE3250" s="9">
        <v>0.26598921126867703</v>
      </c>
    </row>
    <row r="3251" spans="2:31" x14ac:dyDescent="0.25">
      <c r="B3251" s="3" t="s">
        <v>423</v>
      </c>
      <c r="C3251" s="12">
        <v>7.8785121518499659E-2</v>
      </c>
      <c r="D3251" s="12">
        <v>5.7714522875090012E-2</v>
      </c>
      <c r="E3251" s="12">
        <v>4.6519096311175602E-2</v>
      </c>
      <c r="F3251" s="12">
        <v>8.3388206512401544E-2</v>
      </c>
      <c r="G3251" s="12">
        <v>7.4980063446645512E-2</v>
      </c>
      <c r="H3251" s="12">
        <v>8.0608623699975152E-2</v>
      </c>
      <c r="I3251" s="12">
        <v>9.1887371474406662E-2</v>
      </c>
      <c r="J3251" s="12">
        <v>9.3551963014038508E-2</v>
      </c>
      <c r="K3251" s="12">
        <v>5.7982058905196171E-2</v>
      </c>
      <c r="L3251" s="12">
        <v>6.1747469909673461E-2</v>
      </c>
      <c r="M3251" s="12">
        <v>7.3919770687522174E-2</v>
      </c>
      <c r="N3251" s="12">
        <v>7.0618931788988884E-2</v>
      </c>
      <c r="O3251" s="12">
        <v>5.5007004743529132E-2</v>
      </c>
      <c r="P3251" s="12">
        <v>7.1389170348206257E-2</v>
      </c>
      <c r="Q3251" s="12">
        <v>7.5536329032767538E-2</v>
      </c>
      <c r="R3251" s="12">
        <v>6.6404175078133676E-2</v>
      </c>
      <c r="S3251" s="12">
        <v>8.4537979642361427E-2</v>
      </c>
      <c r="T3251" s="12">
        <v>8.9456031871994732E-2</v>
      </c>
      <c r="U3251" s="12">
        <v>0.1960477618254409</v>
      </c>
      <c r="V3251" s="12">
        <v>0.19965510348198706</v>
      </c>
      <c r="W3251" s="12">
        <v>0.20927254938822298</v>
      </c>
      <c r="X3251" s="12">
        <v>0.18091385645598301</v>
      </c>
      <c r="Y3251" s="12">
        <v>9.864852829321745E-2</v>
      </c>
      <c r="Z3251" s="12">
        <v>0.16745038409840132</v>
      </c>
      <c r="AA3251" s="12">
        <v>0.17556935819694619</v>
      </c>
      <c r="AB3251" s="12">
        <v>0.2776506810518759</v>
      </c>
      <c r="AC3251" s="12">
        <v>0.28726121245602654</v>
      </c>
      <c r="AD3251" s="12">
        <v>0.29384213043471574</v>
      </c>
      <c r="AE3251" s="12">
        <v>0.28774101378763794</v>
      </c>
    </row>
    <row r="3252" spans="2:31" x14ac:dyDescent="0.25">
      <c r="B3252" s="3" t="s">
        <v>424</v>
      </c>
      <c r="C3252" s="9">
        <v>6.2071897821261823E-2</v>
      </c>
      <c r="D3252" s="9">
        <v>5.9646489527549695E-2</v>
      </c>
      <c r="E3252" s="9">
        <v>3.132776825784276E-2</v>
      </c>
      <c r="F3252" s="9">
        <v>8.4457393349474399E-2</v>
      </c>
      <c r="G3252" s="9">
        <v>8.3532109854510511E-2</v>
      </c>
      <c r="H3252" s="9">
        <v>6.4826468263525769E-2</v>
      </c>
      <c r="I3252" s="9">
        <v>9.8669401327345085E-2</v>
      </c>
      <c r="J3252" s="9">
        <v>9.1024817553750484E-2</v>
      </c>
      <c r="K3252" s="9">
        <v>6.040480037825486E-2</v>
      </c>
      <c r="L3252" s="9">
        <v>6.4326951519153894E-2</v>
      </c>
      <c r="M3252" s="9">
        <v>7.5347159061163752E-2</v>
      </c>
      <c r="N3252" s="9">
        <v>6.4307875705191919E-2</v>
      </c>
      <c r="O3252" s="9">
        <v>7.3110456411417307E-2</v>
      </c>
      <c r="P3252" s="9">
        <v>7.9433231616237859E-2</v>
      </c>
      <c r="Q3252" s="9">
        <v>7.4919726549206492E-2</v>
      </c>
      <c r="R3252" s="9">
        <v>7.8754171726245034E-2</v>
      </c>
      <c r="S3252" s="9">
        <v>8.4808893223861079E-2</v>
      </c>
      <c r="T3252" s="9">
        <v>0.10874158202336512</v>
      </c>
      <c r="U3252" s="9">
        <v>0.17171540318924314</v>
      </c>
      <c r="V3252" s="9">
        <v>0.17883248157986908</v>
      </c>
      <c r="W3252" s="9">
        <v>0.20103852975070829</v>
      </c>
      <c r="X3252" s="9">
        <v>0.17500332697984694</v>
      </c>
      <c r="Y3252" s="9">
        <v>0.13000645621772305</v>
      </c>
      <c r="Z3252" s="9">
        <v>0.19089981863387673</v>
      </c>
      <c r="AA3252" s="9">
        <v>0.18804031786138206</v>
      </c>
      <c r="AB3252" s="9">
        <v>0.26338619330531438</v>
      </c>
      <c r="AC3252" s="9">
        <v>0.33272676660765305</v>
      </c>
      <c r="AD3252" s="9">
        <v>0.27447698256380676</v>
      </c>
      <c r="AE3252" s="9">
        <v>0.30178728476235051</v>
      </c>
    </row>
    <row r="3253" spans="2:31" x14ac:dyDescent="0.25">
      <c r="B3253" s="3" t="s">
        <v>425</v>
      </c>
      <c r="C3253" s="12">
        <v>6.6991972273358263E-2</v>
      </c>
      <c r="D3253" s="12">
        <v>5.6318256392902874E-2</v>
      </c>
      <c r="E3253" s="12">
        <v>5.3830956335463892E-2</v>
      </c>
      <c r="F3253" s="12">
        <v>8.4763258610548065E-2</v>
      </c>
      <c r="G3253" s="12">
        <v>9.0118070935942457E-2</v>
      </c>
      <c r="H3253" s="12">
        <v>7.0188278952495908E-2</v>
      </c>
      <c r="I3253" s="12">
        <v>9.4013105777345313E-2</v>
      </c>
      <c r="J3253" s="12">
        <v>9.1078537753792557E-2</v>
      </c>
      <c r="K3253" s="12">
        <v>5.8763254504286551E-2</v>
      </c>
      <c r="L3253" s="12">
        <v>6.862955207762339E-2</v>
      </c>
      <c r="M3253" s="12">
        <v>7.785188025401818E-2</v>
      </c>
      <c r="N3253" s="12">
        <v>6.7901142486396976E-2</v>
      </c>
      <c r="O3253" s="12">
        <v>6.0179796979230107E-2</v>
      </c>
      <c r="P3253" s="12">
        <v>7.6858270056549854E-2</v>
      </c>
      <c r="Q3253" s="12">
        <v>8.4623421102024435E-2</v>
      </c>
      <c r="R3253" s="12">
        <v>7.0869552226097629E-2</v>
      </c>
      <c r="S3253" s="12">
        <v>8.5832664654273819E-2</v>
      </c>
      <c r="T3253" s="12">
        <v>7.5935409653885469E-2</v>
      </c>
      <c r="U3253" s="12">
        <v>0.17484711854712776</v>
      </c>
      <c r="V3253" s="12">
        <v>0.18412670611268619</v>
      </c>
      <c r="W3253" s="12">
        <v>0.19951394292695668</v>
      </c>
      <c r="X3253" s="12">
        <v>0.18512893215411708</v>
      </c>
      <c r="Y3253" s="12">
        <v>0.14085365606560948</v>
      </c>
      <c r="Z3253" s="12">
        <v>0.18705674356801438</v>
      </c>
      <c r="AA3253" s="12">
        <v>0.15861483198496995</v>
      </c>
      <c r="AB3253" s="12">
        <v>0.28442794884027661</v>
      </c>
      <c r="AC3253" s="12">
        <v>0.31022190929727345</v>
      </c>
      <c r="AD3253" s="12">
        <v>0.29777767211203721</v>
      </c>
      <c r="AE3253" s="12">
        <v>0.2622718585356692</v>
      </c>
    </row>
    <row r="3254" spans="2:31" x14ac:dyDescent="0.25">
      <c r="B3254" s="3" t="s">
        <v>426</v>
      </c>
      <c r="C3254" s="9">
        <v>6.613102334444014E-2</v>
      </c>
      <c r="D3254" s="9">
        <v>5.8124821020602326E-2</v>
      </c>
      <c r="E3254" s="9">
        <v>5.0703198548097302E-2</v>
      </c>
      <c r="F3254" s="9">
        <v>7.55531834544199E-2</v>
      </c>
      <c r="G3254" s="9">
        <v>7.4125250656282698E-2</v>
      </c>
      <c r="H3254" s="9">
        <v>7.12553171997308E-2</v>
      </c>
      <c r="I3254" s="9">
        <v>8.1941637297509612E-2</v>
      </c>
      <c r="J3254" s="9">
        <v>8.0932832526153256E-2</v>
      </c>
      <c r="K3254" s="9">
        <v>5.889452312969351E-2</v>
      </c>
      <c r="L3254" s="9">
        <v>6.7273396678091846E-2</v>
      </c>
      <c r="M3254" s="9">
        <v>6.9194213474123925E-2</v>
      </c>
      <c r="N3254" s="9">
        <v>6.8362182752654668E-2</v>
      </c>
      <c r="O3254" s="9">
        <v>5.4756640312794994E-2</v>
      </c>
      <c r="P3254" s="9">
        <v>6.837520903426772E-2</v>
      </c>
      <c r="Q3254" s="9">
        <v>7.7383753106118586E-2</v>
      </c>
      <c r="R3254" s="9">
        <v>7.1496433634132245E-2</v>
      </c>
      <c r="S3254" s="9">
        <v>7.5700868698202875E-2</v>
      </c>
      <c r="T3254" s="9">
        <v>8.143541230328899E-2</v>
      </c>
      <c r="U3254" s="9">
        <v>0.18042502588995907</v>
      </c>
      <c r="V3254" s="9">
        <v>0.18648125384299694</v>
      </c>
      <c r="W3254" s="9">
        <v>0.18707070252162403</v>
      </c>
      <c r="X3254" s="9">
        <v>0.16162188008347417</v>
      </c>
      <c r="Y3254" s="9">
        <v>0.11917065625289217</v>
      </c>
      <c r="Z3254" s="9">
        <v>0.17705809838662989</v>
      </c>
      <c r="AA3254" s="9">
        <v>0.17089632269885321</v>
      </c>
      <c r="AB3254" s="9">
        <v>0.28673354486556379</v>
      </c>
      <c r="AC3254" s="9">
        <v>0.2961925176955002</v>
      </c>
      <c r="AD3254" s="9">
        <v>0.28501662721050225</v>
      </c>
      <c r="AE3254" s="9">
        <v>0.2859622413716511</v>
      </c>
    </row>
    <row r="3255" spans="2:31" x14ac:dyDescent="0.25">
      <c r="B3255" s="3" t="s">
        <v>427</v>
      </c>
      <c r="C3255" s="12">
        <v>5.9691589808955413E-2</v>
      </c>
      <c r="D3255" s="12">
        <v>4.3154739305836645E-2</v>
      </c>
      <c r="E3255" s="12">
        <v>2.7933149653394437E-2</v>
      </c>
      <c r="F3255" s="12">
        <v>6.7368140483269584E-2</v>
      </c>
      <c r="G3255" s="12">
        <v>8.0194018763069169E-2</v>
      </c>
      <c r="H3255" s="12">
        <v>7.5653784674681354E-2</v>
      </c>
      <c r="I3255" s="12">
        <v>8.6568330679759456E-2</v>
      </c>
      <c r="J3255" s="12">
        <v>8.4338670680950092E-2</v>
      </c>
      <c r="K3255" s="12">
        <v>6.5223111298231967E-2</v>
      </c>
      <c r="L3255" s="12">
        <v>6.960739340558493E-2</v>
      </c>
      <c r="M3255" s="12">
        <v>8.5736260593354208E-2</v>
      </c>
      <c r="N3255" s="12">
        <v>6.3495391083502578E-2</v>
      </c>
      <c r="O3255" s="12">
        <v>7.2324721988822435E-2</v>
      </c>
      <c r="P3255" s="12">
        <v>7.8761700179582117E-2</v>
      </c>
      <c r="Q3255" s="12">
        <v>7.7592875431950203E-2</v>
      </c>
      <c r="R3255" s="12">
        <v>7.0966750252041938E-2</v>
      </c>
      <c r="S3255" s="12">
        <v>8.2694747734999241E-2</v>
      </c>
      <c r="T3255" s="12">
        <v>7.7399908118583299E-2</v>
      </c>
      <c r="U3255" s="12">
        <v>0.18471533432827242</v>
      </c>
      <c r="V3255" s="12">
        <v>0.17513820742700326</v>
      </c>
      <c r="W3255" s="12">
        <v>0.18658526895099767</v>
      </c>
      <c r="X3255" s="12">
        <v>0.17288611393630143</v>
      </c>
      <c r="Y3255" s="12">
        <v>0.12807717275842073</v>
      </c>
      <c r="Z3255" s="12">
        <v>0.17867763011420282</v>
      </c>
      <c r="AA3255" s="12">
        <v>0.17251755744260922</v>
      </c>
      <c r="AB3255" s="12">
        <v>0.27295431565528722</v>
      </c>
      <c r="AC3255" s="12">
        <v>0.29769014057004389</v>
      </c>
      <c r="AD3255" s="12">
        <v>0.2835552905853021</v>
      </c>
      <c r="AE3255" s="12">
        <v>0.28092237514866253</v>
      </c>
    </row>
    <row r="3256" spans="2:31" x14ac:dyDescent="0.25">
      <c r="B3256" s="3" t="s">
        <v>428</v>
      </c>
      <c r="C3256" s="9">
        <v>6.8717261763474494E-2</v>
      </c>
      <c r="D3256" s="9">
        <v>6.4727669108636546E-2</v>
      </c>
      <c r="E3256" s="9">
        <v>4.5584581020816625E-2</v>
      </c>
      <c r="F3256" s="9">
        <v>7.8161443167892808E-2</v>
      </c>
      <c r="G3256" s="9">
        <v>7.8773220812905984E-2</v>
      </c>
      <c r="H3256" s="9">
        <v>6.4684236624381136E-2</v>
      </c>
      <c r="I3256" s="9">
        <v>8.7109098033806218E-2</v>
      </c>
      <c r="J3256" s="9">
        <v>8.3477313951129381E-2</v>
      </c>
      <c r="K3256" s="9">
        <v>6.3655746221638554E-2</v>
      </c>
      <c r="L3256" s="9">
        <v>6.4445603074469102E-2</v>
      </c>
      <c r="M3256" s="9">
        <v>7.2471989468069167E-2</v>
      </c>
      <c r="N3256" s="9">
        <v>6.5522112867435339E-2</v>
      </c>
      <c r="O3256" s="9">
        <v>5.7954468079229403E-2</v>
      </c>
      <c r="P3256" s="9">
        <v>7.1553824334207955E-2</v>
      </c>
      <c r="Q3256" s="9">
        <v>8.1505120770261508E-2</v>
      </c>
      <c r="R3256" s="9">
        <v>7.4661479248582019E-2</v>
      </c>
      <c r="S3256" s="9">
        <v>7.5848790774906805E-2</v>
      </c>
      <c r="T3256" s="9">
        <v>7.8296699237850709E-2</v>
      </c>
      <c r="U3256" s="9">
        <v>0.17218034650253072</v>
      </c>
      <c r="V3256" s="9">
        <v>0.18280325600719216</v>
      </c>
      <c r="W3256" s="9">
        <v>0.19704187799345174</v>
      </c>
      <c r="X3256" s="9">
        <v>0.16908236292078471</v>
      </c>
      <c r="Y3256" s="9">
        <v>0.13075054115662138</v>
      </c>
      <c r="Z3256" s="9">
        <v>0.17964288980894852</v>
      </c>
      <c r="AA3256" s="9">
        <v>0.16997769958469375</v>
      </c>
      <c r="AB3256" s="9">
        <v>0.286634448323908</v>
      </c>
      <c r="AC3256" s="9">
        <v>0.29138905095031709</v>
      </c>
      <c r="AD3256" s="9">
        <v>0.27418259938675915</v>
      </c>
      <c r="AE3256" s="9">
        <v>0.28676377262768082</v>
      </c>
    </row>
    <row r="3257" spans="2:31" x14ac:dyDescent="0.25">
      <c r="B3257" s="3" t="s">
        <v>429</v>
      </c>
      <c r="C3257" s="12">
        <v>7.6620136608011841E-2</v>
      </c>
      <c r="D3257" s="12">
        <v>7.0500884704022479E-2</v>
      </c>
      <c r="E3257" s="12">
        <v>3.9723560999696692E-2</v>
      </c>
      <c r="F3257" s="12">
        <v>7.6893469186634381E-2</v>
      </c>
      <c r="G3257" s="12">
        <v>6.6255444908579833E-2</v>
      </c>
      <c r="H3257" s="12">
        <v>7.295480628248488E-2</v>
      </c>
      <c r="I3257" s="12">
        <v>8.7459182392531518E-2</v>
      </c>
      <c r="J3257" s="12">
        <v>8.3144850642180149E-2</v>
      </c>
      <c r="K3257" s="12">
        <v>6.9133485260576763E-2</v>
      </c>
      <c r="L3257" s="12">
        <v>6.3600184669931142E-2</v>
      </c>
      <c r="M3257" s="12">
        <v>7.2427603108607588E-2</v>
      </c>
      <c r="N3257" s="12">
        <v>5.5192513622640875E-2</v>
      </c>
      <c r="O3257" s="12">
        <v>5.6317794520464239E-2</v>
      </c>
      <c r="P3257" s="12">
        <v>6.5304906218960429E-2</v>
      </c>
      <c r="Q3257" s="12">
        <v>8.2972561804982053E-2</v>
      </c>
      <c r="R3257" s="12">
        <v>7.8093741851800527E-2</v>
      </c>
      <c r="S3257" s="12">
        <v>8.6951275694881994E-2</v>
      </c>
      <c r="T3257" s="12">
        <v>9.0004293712485736E-2</v>
      </c>
      <c r="U3257" s="12">
        <v>0.1869253047490238</v>
      </c>
      <c r="V3257" s="12">
        <v>0.19773964834681504</v>
      </c>
      <c r="W3257" s="12">
        <v>0.20061841071129424</v>
      </c>
      <c r="X3257" s="12">
        <v>0.17781750082585507</v>
      </c>
      <c r="Y3257" s="12">
        <v>0.10581290809165511</v>
      </c>
      <c r="Z3257" s="12">
        <v>0.17903695288401342</v>
      </c>
      <c r="AA3257" s="12">
        <v>0.1676012955565426</v>
      </c>
      <c r="AB3257" s="12">
        <v>0.30213605870125804</v>
      </c>
      <c r="AC3257" s="12">
        <v>0.30344316612270178</v>
      </c>
      <c r="AD3257" s="12">
        <v>0.29082123714464542</v>
      </c>
      <c r="AE3257" s="12">
        <v>0.28868574749465337</v>
      </c>
    </row>
    <row r="3258" spans="2:31" x14ac:dyDescent="0.25">
      <c r="B3258" s="3" t="s">
        <v>430</v>
      </c>
      <c r="C3258" s="9">
        <v>7.2364932399506907E-2</v>
      </c>
      <c r="D3258" s="9">
        <v>6.8730944402756469E-2</v>
      </c>
      <c r="E3258" s="9">
        <v>4.7555137609052847E-2</v>
      </c>
      <c r="F3258" s="9">
        <v>8.6942009757910749E-2</v>
      </c>
      <c r="G3258" s="9">
        <v>8.4450203516971731E-2</v>
      </c>
      <c r="H3258" s="9">
        <v>6.6252215091867073E-2</v>
      </c>
      <c r="I3258" s="9">
        <v>8.4230875510226441E-2</v>
      </c>
      <c r="J3258" s="9">
        <v>8.4019936108840315E-2</v>
      </c>
      <c r="K3258" s="9">
        <v>5.9140574429110075E-2</v>
      </c>
      <c r="L3258" s="9">
        <v>7.1689424297174398E-2</v>
      </c>
      <c r="M3258" s="9">
        <v>8.4607425719517196E-2</v>
      </c>
      <c r="N3258" s="9">
        <v>4.4408737448108353E-2</v>
      </c>
      <c r="O3258" s="9">
        <v>6.2635466295383233E-2</v>
      </c>
      <c r="P3258" s="9">
        <v>6.8703948423909075E-2</v>
      </c>
      <c r="Q3258" s="9">
        <v>8.6277768516729067E-2</v>
      </c>
      <c r="R3258" s="9">
        <v>7.0837563656559951E-2</v>
      </c>
      <c r="S3258" s="9">
        <v>8.4135309961190965E-2</v>
      </c>
      <c r="T3258" s="9">
        <v>6.9219244184256026E-2</v>
      </c>
      <c r="U3258" s="9">
        <v>0.16403492843777889</v>
      </c>
      <c r="V3258" s="9">
        <v>0.1995730359272864</v>
      </c>
      <c r="W3258" s="9">
        <v>0.2152968448756554</v>
      </c>
      <c r="X3258" s="9">
        <v>0.21008405502802363</v>
      </c>
      <c r="Y3258" s="9">
        <v>0.13114119654368245</v>
      </c>
      <c r="Z3258" s="9">
        <v>0.19376716217977807</v>
      </c>
      <c r="AA3258" s="9">
        <v>0.15773532592024347</v>
      </c>
      <c r="AB3258" s="9">
        <v>0.26695154493846518</v>
      </c>
      <c r="AC3258" s="9">
        <v>0.28978142271209645</v>
      </c>
      <c r="AD3258" s="9">
        <v>0.31574558436409356</v>
      </c>
      <c r="AE3258" s="9">
        <v>0.28403301623766236</v>
      </c>
    </row>
    <row r="3259" spans="2:31" x14ac:dyDescent="0.25">
      <c r="B3259" s="3" t="s">
        <v>431</v>
      </c>
      <c r="C3259" s="12">
        <v>6.0049805153568857E-2</v>
      </c>
      <c r="D3259" s="12">
        <v>5.399522670535635E-2</v>
      </c>
      <c r="E3259" s="12">
        <v>3.780599012596654E-2</v>
      </c>
      <c r="F3259" s="12">
        <v>8.5055660517473541E-2</v>
      </c>
      <c r="G3259" s="12">
        <v>8.3160771048905735E-2</v>
      </c>
      <c r="H3259" s="12">
        <v>8.802592828274268E-2</v>
      </c>
      <c r="I3259" s="12">
        <v>0.10705637353498641</v>
      </c>
      <c r="J3259" s="12">
        <v>9.5425152983340561E-2</v>
      </c>
      <c r="K3259" s="12">
        <v>8.4048273035125617E-2</v>
      </c>
      <c r="L3259" s="12">
        <v>6.2874636604430975E-2</v>
      </c>
      <c r="M3259" s="12">
        <v>6.3293420214733179E-2</v>
      </c>
      <c r="N3259" s="12">
        <v>5.8942822370599092E-2</v>
      </c>
      <c r="O3259" s="12">
        <v>4.8431855631211614E-2</v>
      </c>
      <c r="P3259" s="12">
        <v>8.0721179508010013E-2</v>
      </c>
      <c r="Q3259" s="12">
        <v>8.0112024120090414E-2</v>
      </c>
      <c r="R3259" s="12">
        <v>6.8416727937249719E-2</v>
      </c>
      <c r="S3259" s="12">
        <v>9.2530759163171244E-2</v>
      </c>
      <c r="T3259" s="12">
        <v>0.10186188714430121</v>
      </c>
      <c r="U3259" s="12">
        <v>0.16480951490685289</v>
      </c>
      <c r="V3259" s="12">
        <v>0.18811027057438776</v>
      </c>
      <c r="W3259" s="12">
        <v>0.19453593702832225</v>
      </c>
      <c r="X3259" s="12">
        <v>0.17873543030646893</v>
      </c>
      <c r="Y3259" s="12">
        <v>0.13930667328683405</v>
      </c>
      <c r="Z3259" s="12">
        <v>0.16536565853374222</v>
      </c>
      <c r="AA3259" s="12">
        <v>0.17183569537357418</v>
      </c>
      <c r="AB3259" s="12">
        <v>0.28342121715051199</v>
      </c>
      <c r="AC3259" s="12">
        <v>0.29824128958489182</v>
      </c>
      <c r="AD3259" s="12">
        <v>0.30401632489639813</v>
      </c>
      <c r="AE3259" s="12">
        <v>0.24825111344094722</v>
      </c>
    </row>
    <row r="3260" spans="2:31" x14ac:dyDescent="0.25">
      <c r="B3260" s="3" t="s">
        <v>432</v>
      </c>
      <c r="C3260" s="9">
        <v>6.2897156412435068E-2</v>
      </c>
      <c r="D3260" s="9">
        <v>5.7910634662740962E-2</v>
      </c>
      <c r="E3260" s="9">
        <v>3.9815865233573465E-2</v>
      </c>
      <c r="F3260" s="9">
        <v>7.0952671850238944E-2</v>
      </c>
      <c r="G3260" s="9">
        <v>7.7156635410045527E-2</v>
      </c>
      <c r="H3260" s="9">
        <v>8.0729051051128278E-2</v>
      </c>
      <c r="I3260" s="9">
        <v>8.3310388249116671E-2</v>
      </c>
      <c r="J3260" s="9">
        <v>8.1636710295830042E-2</v>
      </c>
      <c r="K3260" s="9">
        <v>8.0290928116059826E-2</v>
      </c>
      <c r="L3260" s="9">
        <v>6.5754614221217103E-2</v>
      </c>
      <c r="M3260" s="9">
        <v>6.8405640808899631E-2</v>
      </c>
      <c r="N3260" s="9">
        <v>6.7048499066849981E-2</v>
      </c>
      <c r="O3260" s="9">
        <v>6.5604553502748159E-2</v>
      </c>
      <c r="P3260" s="9">
        <v>8.0286490266849961E-2</v>
      </c>
      <c r="Q3260" s="9">
        <v>7.197687723245752E-2</v>
      </c>
      <c r="R3260" s="9">
        <v>6.0960032005675249E-2</v>
      </c>
      <c r="S3260" s="9">
        <v>7.7581511705788017E-2</v>
      </c>
      <c r="T3260" s="9">
        <v>8.1618562851156609E-2</v>
      </c>
      <c r="U3260" s="9">
        <v>0.17075760280567659</v>
      </c>
      <c r="V3260" s="9">
        <v>0.18981985998550827</v>
      </c>
      <c r="W3260" s="9">
        <v>0.19152190747079387</v>
      </c>
      <c r="X3260" s="9">
        <v>0.17858629024154513</v>
      </c>
      <c r="Y3260" s="9">
        <v>0.15389946200595969</v>
      </c>
      <c r="Z3260" s="9">
        <v>0.17523716497095673</v>
      </c>
      <c r="AA3260" s="9">
        <v>0.1628728344979547</v>
      </c>
      <c r="AB3260" s="9">
        <v>0.28090393767412852</v>
      </c>
      <c r="AC3260" s="9">
        <v>0.30877172590445168</v>
      </c>
      <c r="AD3260" s="9">
        <v>0.26424559772692291</v>
      </c>
      <c r="AE3260" s="9">
        <v>0.28168613900068629</v>
      </c>
    </row>
    <row r="3261" spans="2:31" x14ac:dyDescent="0.25">
      <c r="B3261" s="3" t="s">
        <v>433</v>
      </c>
      <c r="C3261" s="12">
        <v>6.5314185963500263E-2</v>
      </c>
      <c r="D3261" s="12">
        <v>5.3450876607476071E-2</v>
      </c>
      <c r="E3261" s="12">
        <v>4.6855444561846211E-2</v>
      </c>
      <c r="F3261" s="12">
        <v>7.7985166264788672E-2</v>
      </c>
      <c r="G3261" s="12">
        <v>7.7644939097394575E-2</v>
      </c>
      <c r="H3261" s="12">
        <v>7.9816011672305689E-2</v>
      </c>
      <c r="I3261" s="12">
        <v>8.532344067463743E-2</v>
      </c>
      <c r="J3261" s="12">
        <v>8.3709528120935184E-2</v>
      </c>
      <c r="K3261" s="12">
        <v>7.0682101625169275E-2</v>
      </c>
      <c r="L3261" s="12">
        <v>6.9146165145295993E-2</v>
      </c>
      <c r="M3261" s="12">
        <v>6.6538602817634435E-2</v>
      </c>
      <c r="N3261" s="12">
        <v>4.9055815840343978E-2</v>
      </c>
      <c r="O3261" s="12">
        <v>5.9707606629412817E-2</v>
      </c>
      <c r="P3261" s="12">
        <v>7.4965633945504137E-2</v>
      </c>
      <c r="Q3261" s="12">
        <v>7.0554991852653334E-2</v>
      </c>
      <c r="R3261" s="12">
        <v>7.0204974593583061E-2</v>
      </c>
      <c r="S3261" s="12">
        <v>7.8823419629700173E-2</v>
      </c>
      <c r="T3261" s="12">
        <v>8.3460380770214462E-2</v>
      </c>
      <c r="U3261" s="12">
        <v>0.16314575092770026</v>
      </c>
      <c r="V3261" s="12">
        <v>0.17278321451020687</v>
      </c>
      <c r="W3261" s="12">
        <v>0.17915070963530746</v>
      </c>
      <c r="X3261" s="12">
        <v>0.15470590548527013</v>
      </c>
      <c r="Y3261" s="12">
        <v>0.14290401125029092</v>
      </c>
      <c r="Z3261" s="12">
        <v>0.17649165031258188</v>
      </c>
      <c r="AA3261" s="12">
        <v>0.17140315498425859</v>
      </c>
      <c r="AB3261" s="12">
        <v>0.26835382052279078</v>
      </c>
      <c r="AC3261" s="12">
        <v>0.26935543084134561</v>
      </c>
      <c r="AD3261" s="12">
        <v>0.28221556712513285</v>
      </c>
      <c r="AE3261" s="12">
        <v>0.27130395845654165</v>
      </c>
    </row>
    <row r="3262" spans="2:31" x14ac:dyDescent="0.25">
      <c r="B3262" s="3" t="s">
        <v>434</v>
      </c>
      <c r="C3262" s="9">
        <v>6.4160790231724538E-2</v>
      </c>
      <c r="D3262" s="9">
        <v>6.0803926200664306E-2</v>
      </c>
      <c r="E3262" s="9">
        <v>4.9835759791898436E-2</v>
      </c>
      <c r="F3262" s="9">
        <v>7.6219553021441691E-2</v>
      </c>
      <c r="G3262" s="9">
        <v>7.583797952008238E-2</v>
      </c>
      <c r="H3262" s="9">
        <v>7.3036692986890472E-2</v>
      </c>
      <c r="I3262" s="9">
        <v>8.8134406878029467E-2</v>
      </c>
      <c r="J3262" s="9">
        <v>8.3228441135719977E-2</v>
      </c>
      <c r="K3262" s="9">
        <v>7.5718129031353498E-2</v>
      </c>
      <c r="L3262" s="9">
        <v>6.3223223916724247E-2</v>
      </c>
      <c r="M3262" s="9">
        <v>7.0776671198987701E-2</v>
      </c>
      <c r="N3262" s="9">
        <v>7.3183775034070114E-2</v>
      </c>
      <c r="O3262" s="9">
        <v>6.5560161038785217E-2</v>
      </c>
      <c r="P3262" s="9">
        <v>7.0418139855443873E-2</v>
      </c>
      <c r="Q3262" s="9">
        <v>6.8944944107574999E-2</v>
      </c>
      <c r="R3262" s="9">
        <v>6.5952343015610607E-2</v>
      </c>
      <c r="S3262" s="9">
        <v>8.120343503256465E-2</v>
      </c>
      <c r="T3262" s="9">
        <v>8.5687188218705357E-2</v>
      </c>
      <c r="U3262" s="9">
        <v>0.15915462009406134</v>
      </c>
      <c r="V3262" s="9">
        <v>0.18520128306341771</v>
      </c>
      <c r="W3262" s="9">
        <v>0.19809910774625542</v>
      </c>
      <c r="X3262" s="9">
        <v>0.17055939531736097</v>
      </c>
      <c r="Y3262" s="9">
        <v>0.14346590151328542</v>
      </c>
      <c r="Z3262" s="9">
        <v>0.1921287145136491</v>
      </c>
      <c r="AA3262" s="9">
        <v>0.18483051720126406</v>
      </c>
      <c r="AB3262" s="9">
        <v>0.26674558684047511</v>
      </c>
      <c r="AC3262" s="9">
        <v>0.2930008700282945</v>
      </c>
      <c r="AD3262" s="9">
        <v>0.29128458905323873</v>
      </c>
      <c r="AE3262" s="9">
        <v>0.29496458671281722</v>
      </c>
    </row>
    <row r="3263" spans="2:31" x14ac:dyDescent="0.25">
      <c r="B3263" s="3" t="s">
        <v>435</v>
      </c>
      <c r="C3263" s="12">
        <v>6.6024493816629337E-2</v>
      </c>
      <c r="D3263" s="12">
        <v>5.343405860528995E-2</v>
      </c>
      <c r="E3263" s="12">
        <v>4.199781576322522E-2</v>
      </c>
      <c r="F3263" s="12">
        <v>7.3676631473889698E-2</v>
      </c>
      <c r="G3263" s="12">
        <v>7.5634813388739411E-2</v>
      </c>
      <c r="H3263" s="12">
        <v>6.3762547695843871E-2</v>
      </c>
      <c r="I3263" s="12">
        <v>7.9704327482255116E-2</v>
      </c>
      <c r="J3263" s="12">
        <v>7.987253305652911E-2</v>
      </c>
      <c r="K3263" s="12">
        <v>6.3426328026409656E-2</v>
      </c>
      <c r="L3263" s="12">
        <v>6.2285030503106346E-2</v>
      </c>
      <c r="M3263" s="12">
        <v>7.595633902159829E-2</v>
      </c>
      <c r="N3263" s="12">
        <v>7.2976355119869593E-2</v>
      </c>
      <c r="O3263" s="12">
        <v>6.9081373308567839E-2</v>
      </c>
      <c r="P3263" s="12">
        <v>7.8558066555331429E-2</v>
      </c>
      <c r="Q3263" s="12">
        <v>7.4679339384997948E-2</v>
      </c>
      <c r="R3263" s="12">
        <v>6.9238061716062185E-2</v>
      </c>
      <c r="S3263" s="12">
        <v>8.4052651617098864E-2</v>
      </c>
      <c r="T3263" s="12">
        <v>8.4080993112571056E-2</v>
      </c>
      <c r="U3263" s="12">
        <v>0.16946335096006127</v>
      </c>
      <c r="V3263" s="12">
        <v>0.18328035810329765</v>
      </c>
      <c r="W3263" s="12">
        <v>0.19487235898772354</v>
      </c>
      <c r="X3263" s="12">
        <v>0.17287100841373149</v>
      </c>
      <c r="Y3263" s="12">
        <v>0.1278180658063385</v>
      </c>
      <c r="Z3263" s="12">
        <v>0.17300771915510313</v>
      </c>
      <c r="AA3263" s="12">
        <v>0.16310342233536917</v>
      </c>
      <c r="AB3263" s="12">
        <v>0.27773092224935497</v>
      </c>
      <c r="AC3263" s="12">
        <v>0.30570606630925568</v>
      </c>
      <c r="AD3263" s="12">
        <v>0.2939488503020084</v>
      </c>
      <c r="AE3263" s="12">
        <v>0.25410103385413918</v>
      </c>
    </row>
    <row r="3264" spans="2:31" x14ac:dyDescent="0.25">
      <c r="B3264" s="3" t="s">
        <v>436</v>
      </c>
      <c r="C3264" s="9">
        <v>7.0665980415920149E-2</v>
      </c>
      <c r="D3264" s="9">
        <v>6.4726792242925588E-2</v>
      </c>
      <c r="E3264" s="9">
        <v>3.79950084059286E-2</v>
      </c>
      <c r="F3264" s="9">
        <v>7.0735173751181823E-2</v>
      </c>
      <c r="G3264" s="9">
        <v>7.169557540388613E-2</v>
      </c>
      <c r="H3264" s="9">
        <v>7.4857826219680332E-2</v>
      </c>
      <c r="I3264" s="9">
        <v>8.2635949062720163E-2</v>
      </c>
      <c r="J3264" s="9">
        <v>8.121460957894748E-2</v>
      </c>
      <c r="K3264" s="9">
        <v>6.9887307070274976E-2</v>
      </c>
      <c r="L3264" s="9">
        <v>5.5586138502261358E-2</v>
      </c>
      <c r="M3264" s="9">
        <v>8.0453127525567381E-2</v>
      </c>
      <c r="N3264" s="9">
        <v>5.8160460133573386E-2</v>
      </c>
      <c r="O3264" s="9">
        <v>5.7461844907444867E-2</v>
      </c>
      <c r="P3264" s="9">
        <v>7.6697725474458592E-2</v>
      </c>
      <c r="Q3264" s="9">
        <v>7.6262699223435704E-2</v>
      </c>
      <c r="R3264" s="9">
        <v>6.723281966099337E-2</v>
      </c>
      <c r="S3264" s="9">
        <v>8.5331195044233116E-2</v>
      </c>
      <c r="T3264" s="9">
        <v>7.8484369089801373E-2</v>
      </c>
      <c r="U3264" s="9">
        <v>0.17696860113591037</v>
      </c>
      <c r="V3264" s="9">
        <v>0.1909783145099587</v>
      </c>
      <c r="W3264" s="9">
        <v>0.20610323207354425</v>
      </c>
      <c r="X3264" s="9">
        <v>0.19451215442814151</v>
      </c>
      <c r="Y3264" s="9">
        <v>0.12202555487143679</v>
      </c>
      <c r="Z3264" s="9">
        <v>0.17046071219381354</v>
      </c>
      <c r="AA3264" s="9">
        <v>0.17203724685620128</v>
      </c>
      <c r="AB3264" s="9">
        <v>0.29870218120798647</v>
      </c>
      <c r="AC3264" s="9">
        <v>0.29477350497562366</v>
      </c>
      <c r="AD3264" s="9">
        <v>0.29497914230488914</v>
      </c>
      <c r="AE3264" s="9">
        <v>0.28089943623578756</v>
      </c>
    </row>
    <row r="3265" spans="2:31" x14ac:dyDescent="0.25">
      <c r="B3265" s="3" t="s">
        <v>437</v>
      </c>
      <c r="C3265" s="12">
        <v>6.8331686030706121E-2</v>
      </c>
      <c r="D3265" s="12">
        <v>5.7246777406568999E-2</v>
      </c>
      <c r="E3265" s="12">
        <v>2.3234449023706239E-2</v>
      </c>
      <c r="F3265" s="12">
        <v>8.5962455259944906E-2</v>
      </c>
      <c r="G3265" s="12">
        <v>8.6026696734417554E-2</v>
      </c>
      <c r="H3265" s="12">
        <v>7.4167504872172413E-2</v>
      </c>
      <c r="I3265" s="12">
        <v>9.4646600727331456E-2</v>
      </c>
      <c r="J3265" s="12">
        <v>9.4562571608246271E-2</v>
      </c>
      <c r="K3265" s="12">
        <v>5.8707121316757899E-2</v>
      </c>
      <c r="L3265" s="12">
        <v>6.7264136858860804E-2</v>
      </c>
      <c r="M3265" s="12">
        <v>8.1476865107784333E-2</v>
      </c>
      <c r="N3265" s="12">
        <v>5.9100505354383173E-2</v>
      </c>
      <c r="O3265" s="12">
        <v>5.8666604932916887E-2</v>
      </c>
      <c r="P3265" s="12">
        <v>7.3948176046661873E-2</v>
      </c>
      <c r="Q3265" s="12">
        <v>7.8857563293884381E-2</v>
      </c>
      <c r="R3265" s="12">
        <v>6.9764781130466705E-2</v>
      </c>
      <c r="S3265" s="12">
        <v>8.5243901886249016E-2</v>
      </c>
      <c r="T3265" s="12">
        <v>7.1962580112657853E-2</v>
      </c>
      <c r="U3265" s="12">
        <v>0.18719473673935461</v>
      </c>
      <c r="V3265" s="12">
        <v>0.18324683147226603</v>
      </c>
      <c r="W3265" s="12">
        <v>0.19714224300926053</v>
      </c>
      <c r="X3265" s="12">
        <v>0.18029032891874225</v>
      </c>
      <c r="Y3265" s="12">
        <v>0.12445161451815213</v>
      </c>
      <c r="Z3265" s="12">
        <v>0.18732498278963247</v>
      </c>
      <c r="AA3265" s="12">
        <v>0.16223861158641986</v>
      </c>
      <c r="AB3265" s="12">
        <v>0.29152727984169885</v>
      </c>
      <c r="AC3265" s="12">
        <v>0.28959898783760896</v>
      </c>
      <c r="AD3265" s="12">
        <v>0.30070302431032903</v>
      </c>
      <c r="AE3265" s="12">
        <v>0.27263221748231575</v>
      </c>
    </row>
    <row r="3266" spans="2:31" x14ac:dyDescent="0.25">
      <c r="B3266" s="3" t="s">
        <v>438</v>
      </c>
      <c r="C3266" s="9">
        <v>6.9235571453252889E-2</v>
      </c>
      <c r="D3266" s="9">
        <v>5.7574463429820581E-2</v>
      </c>
      <c r="E3266" s="9">
        <v>3.3463656008367579E-2</v>
      </c>
      <c r="F3266" s="9">
        <v>7.2133759555309637E-2</v>
      </c>
      <c r="G3266" s="9">
        <v>7.9122577228936189E-2</v>
      </c>
      <c r="H3266" s="9">
        <v>7.3745902081388481E-2</v>
      </c>
      <c r="I3266" s="9">
        <v>8.916598517749752E-2</v>
      </c>
      <c r="J3266" s="9">
        <v>8.8286663341370003E-2</v>
      </c>
      <c r="K3266" s="9">
        <v>6.534144811392556E-2</v>
      </c>
      <c r="L3266" s="9">
        <v>7.5777414305147298E-2</v>
      </c>
      <c r="M3266" s="9">
        <v>7.3679063576988488E-2</v>
      </c>
      <c r="N3266" s="9">
        <v>8.3973078924147612E-2</v>
      </c>
      <c r="O3266" s="9">
        <v>5.4220154994800158E-2</v>
      </c>
      <c r="P3266" s="9">
        <v>6.8349143723828054E-2</v>
      </c>
      <c r="Q3266" s="9">
        <v>7.8968154678447228E-2</v>
      </c>
      <c r="R3266" s="9">
        <v>7.5593654240335123E-2</v>
      </c>
      <c r="S3266" s="9">
        <v>8.6281327638895428E-2</v>
      </c>
      <c r="T3266" s="9">
        <v>8.1897225859830641E-2</v>
      </c>
      <c r="U3266" s="9">
        <v>0.18811332679227305</v>
      </c>
      <c r="V3266" s="9">
        <v>0.18748625994407966</v>
      </c>
      <c r="W3266" s="9">
        <v>0.20072268676358485</v>
      </c>
      <c r="X3266" s="9">
        <v>0.17535131465474171</v>
      </c>
      <c r="Y3266" s="9">
        <v>0.13820431398609168</v>
      </c>
      <c r="Z3266" s="9">
        <v>0.19633279357120054</v>
      </c>
      <c r="AA3266" s="9">
        <v>0.14636217424050479</v>
      </c>
      <c r="AB3266" s="9">
        <v>0.30376468268480045</v>
      </c>
      <c r="AC3266" s="9">
        <v>0.28760464289020438</v>
      </c>
      <c r="AD3266" s="9">
        <v>0.31411635969558982</v>
      </c>
      <c r="AE3266" s="9">
        <v>0.31307369614293107</v>
      </c>
    </row>
    <row r="3267" spans="2:31" x14ac:dyDescent="0.25">
      <c r="B3267" s="3" t="s">
        <v>439</v>
      </c>
      <c r="C3267" s="12">
        <v>6.8718023152125149E-2</v>
      </c>
      <c r="D3267" s="12">
        <v>5.8992513155455437E-2</v>
      </c>
      <c r="E3267" s="12">
        <v>4.0757562670426947E-2</v>
      </c>
      <c r="F3267" s="12">
        <v>7.5406331710417815E-2</v>
      </c>
      <c r="G3267" s="12">
        <v>7.849156306589132E-2</v>
      </c>
      <c r="H3267" s="12">
        <v>7.544574367647422E-2</v>
      </c>
      <c r="I3267" s="12">
        <v>8.7844465120890641E-2</v>
      </c>
      <c r="J3267" s="12">
        <v>8.7185525548147735E-2</v>
      </c>
      <c r="K3267" s="12">
        <v>6.8450080212723044E-2</v>
      </c>
      <c r="L3267" s="12">
        <v>7.0451124552799033E-2</v>
      </c>
      <c r="M3267" s="12">
        <v>7.0631755319042491E-2</v>
      </c>
      <c r="N3267" s="12">
        <v>7.1006963045685031E-2</v>
      </c>
      <c r="O3267" s="12">
        <v>5.7641588950269475E-2</v>
      </c>
      <c r="P3267" s="12">
        <v>7.7882481727694547E-2</v>
      </c>
      <c r="Q3267" s="12">
        <v>8.6545382594184858E-2</v>
      </c>
      <c r="R3267" s="12">
        <v>7.8952892674916675E-2</v>
      </c>
      <c r="S3267" s="12">
        <v>8.3009231910694342E-2</v>
      </c>
      <c r="T3267" s="12">
        <v>8.6887124855296857E-2</v>
      </c>
      <c r="U3267" s="12">
        <v>0.17967324402950824</v>
      </c>
      <c r="V3267" s="12">
        <v>0.1852820969396233</v>
      </c>
      <c r="W3267" s="12">
        <v>0.19308521493974767</v>
      </c>
      <c r="X3267" s="12">
        <v>0.17599733195638617</v>
      </c>
      <c r="Y3267" s="12">
        <v>0.13801667790413866</v>
      </c>
      <c r="Z3267" s="12">
        <v>0.18160687583004445</v>
      </c>
      <c r="AA3267" s="12">
        <v>0.16035556914759871</v>
      </c>
      <c r="AB3267" s="12">
        <v>0.29538100300827075</v>
      </c>
      <c r="AC3267" s="12">
        <v>0.28462718908118217</v>
      </c>
      <c r="AD3267" s="12">
        <v>0.27032747358256731</v>
      </c>
      <c r="AE3267" s="12">
        <v>0.31217155078727965</v>
      </c>
    </row>
    <row r="3268" spans="2:31" x14ac:dyDescent="0.25">
      <c r="B3268" s="3" t="s">
        <v>440</v>
      </c>
      <c r="C3268" s="9">
        <v>6.3279416210850467E-2</v>
      </c>
      <c r="D3268" s="9">
        <v>5.6591861806452086E-2</v>
      </c>
      <c r="E3268" s="9">
        <v>4.4454666732236935E-2</v>
      </c>
      <c r="F3268" s="9">
        <v>7.3523305810103523E-2</v>
      </c>
      <c r="G3268" s="9">
        <v>7.0189343361120565E-2</v>
      </c>
      <c r="H3268" s="9">
        <v>8.5865745453137396E-2</v>
      </c>
      <c r="I3268" s="9">
        <v>9.2621394134583382E-2</v>
      </c>
      <c r="J3268" s="9">
        <v>8.7903539126923419E-2</v>
      </c>
      <c r="K3268" s="9">
        <v>7.0722868476861045E-2</v>
      </c>
      <c r="L3268" s="9">
        <v>6.419721393079407E-2</v>
      </c>
      <c r="M3268" s="9">
        <v>7.6034459303003329E-2</v>
      </c>
      <c r="N3268" s="9">
        <v>6.3843292083479428E-2</v>
      </c>
      <c r="O3268" s="9">
        <v>6.8370877042231257E-2</v>
      </c>
      <c r="P3268" s="9">
        <v>8.5965627942009293E-2</v>
      </c>
      <c r="Q3268" s="9">
        <v>7.1778981237590883E-2</v>
      </c>
      <c r="R3268" s="9">
        <v>6.5039734977098515E-2</v>
      </c>
      <c r="S3268" s="9">
        <v>8.7080018718723645E-2</v>
      </c>
      <c r="T3268" s="9">
        <v>9.3014964455710336E-2</v>
      </c>
      <c r="U3268" s="9">
        <v>0.15465934651948418</v>
      </c>
      <c r="V3268" s="9">
        <v>0.18593689761926821</v>
      </c>
      <c r="W3268" s="9">
        <v>0.19029065816444124</v>
      </c>
      <c r="X3268" s="9">
        <v>0.18310875151681819</v>
      </c>
      <c r="Y3268" s="9">
        <v>0.12734185794735467</v>
      </c>
      <c r="Z3268" s="9">
        <v>0.19250027641104139</v>
      </c>
      <c r="AA3268" s="9">
        <v>0.18423078830641892</v>
      </c>
      <c r="AB3268" s="9">
        <v>0.25924331901698233</v>
      </c>
      <c r="AC3268" s="9">
        <v>0.29463696872546158</v>
      </c>
      <c r="AD3268" s="9">
        <v>0.28676434012200402</v>
      </c>
      <c r="AE3268" s="9">
        <v>0.26810266164882157</v>
      </c>
    </row>
    <row r="3269" spans="2:31" x14ac:dyDescent="0.25">
      <c r="B3269" s="3" t="s">
        <v>441</v>
      </c>
      <c r="C3269" s="12">
        <v>7.031956595468708E-2</v>
      </c>
      <c r="D3269" s="12">
        <v>5.6698990422878348E-2</v>
      </c>
      <c r="E3269" s="12">
        <v>4.5153579570302534E-2</v>
      </c>
      <c r="F3269" s="12">
        <v>8.1198434927234373E-2</v>
      </c>
      <c r="G3269" s="12">
        <v>8.2504121387726365E-2</v>
      </c>
      <c r="H3269" s="12">
        <v>7.0552088291047019E-2</v>
      </c>
      <c r="I3269" s="12">
        <v>9.0916141489502958E-2</v>
      </c>
      <c r="J3269" s="12">
        <v>8.8454970427264495E-2</v>
      </c>
      <c r="K3269" s="12">
        <v>6.0359529340365189E-2</v>
      </c>
      <c r="L3269" s="12">
        <v>6.2003759996512628E-2</v>
      </c>
      <c r="M3269" s="12">
        <v>6.4312630795949288E-2</v>
      </c>
      <c r="N3269" s="12">
        <v>6.7722943421631765E-2</v>
      </c>
      <c r="O3269" s="12">
        <v>5.5872369084649064E-2</v>
      </c>
      <c r="P3269" s="12">
        <v>6.5855308439372137E-2</v>
      </c>
      <c r="Q3269" s="12">
        <v>7.7133559166050789E-2</v>
      </c>
      <c r="R3269" s="12">
        <v>7.131749376464229E-2</v>
      </c>
      <c r="S3269" s="12">
        <v>8.5765275406868346E-2</v>
      </c>
      <c r="T3269" s="12">
        <v>9.122893738338933E-2</v>
      </c>
      <c r="U3269" s="12">
        <v>0.18133237118925152</v>
      </c>
      <c r="V3269" s="12">
        <v>0.1830521377430338</v>
      </c>
      <c r="W3269" s="12">
        <v>0.19628781330157247</v>
      </c>
      <c r="X3269" s="12">
        <v>0.15386002301071103</v>
      </c>
      <c r="Y3269" s="12">
        <v>0.12383373474814213</v>
      </c>
      <c r="Z3269" s="12">
        <v>0.18101920606576827</v>
      </c>
      <c r="AA3269" s="12">
        <v>0.17416815794507792</v>
      </c>
      <c r="AB3269" s="12">
        <v>0.27800193557033676</v>
      </c>
      <c r="AC3269" s="12">
        <v>0.29192733456219622</v>
      </c>
      <c r="AD3269" s="12">
        <v>0.2518316835841416</v>
      </c>
      <c r="AE3269" s="12">
        <v>0.30158938252456763</v>
      </c>
    </row>
    <row r="3270" spans="2:31" x14ac:dyDescent="0.25">
      <c r="B3270" s="3" t="s">
        <v>442</v>
      </c>
      <c r="C3270" s="9">
        <v>7.6487910191614855E-2</v>
      </c>
      <c r="D3270" s="9">
        <v>5.681195038517288E-2</v>
      </c>
      <c r="E3270" s="9">
        <v>3.7545466195476614E-2</v>
      </c>
      <c r="F3270" s="9">
        <v>7.2256651854759782E-2</v>
      </c>
      <c r="G3270" s="9">
        <v>8.0539743427068988E-2</v>
      </c>
      <c r="H3270" s="9">
        <v>8.136301418531601E-2</v>
      </c>
      <c r="I3270" s="9">
        <v>9.2451711552123617E-2</v>
      </c>
      <c r="J3270" s="9">
        <v>9.3302762543069157E-2</v>
      </c>
      <c r="K3270" s="9">
        <v>7.1923117514003376E-2</v>
      </c>
      <c r="L3270" s="9">
        <v>6.9682793453142988E-2</v>
      </c>
      <c r="M3270" s="9">
        <v>7.2995706770310129E-2</v>
      </c>
      <c r="N3270" s="9">
        <v>6.0711360800776909E-2</v>
      </c>
      <c r="O3270" s="9">
        <v>4.7678890676267495E-2</v>
      </c>
      <c r="P3270" s="9">
        <v>7.8328858374817734E-2</v>
      </c>
      <c r="Q3270" s="9">
        <v>8.5282169722200818E-2</v>
      </c>
      <c r="R3270" s="9">
        <v>7.3170383517541307E-2</v>
      </c>
      <c r="S3270" s="9">
        <v>8.8575264701062875E-2</v>
      </c>
      <c r="T3270" s="9">
        <v>8.6411538585279127E-2</v>
      </c>
      <c r="U3270" s="9">
        <v>0.18259442490660613</v>
      </c>
      <c r="V3270" s="9">
        <v>0.19033325389050781</v>
      </c>
      <c r="W3270" s="9">
        <v>0.1986646238997154</v>
      </c>
      <c r="X3270" s="9">
        <v>0.17427868096555532</v>
      </c>
      <c r="Y3270" s="9">
        <v>0.10616841453458781</v>
      </c>
      <c r="Z3270" s="9">
        <v>0.18547856597504447</v>
      </c>
      <c r="AA3270" s="9">
        <v>0.17992124328528519</v>
      </c>
      <c r="AB3270" s="9">
        <v>0.29506067354720955</v>
      </c>
      <c r="AC3270" s="9">
        <v>0.29649428478312717</v>
      </c>
      <c r="AD3270" s="9">
        <v>0.2820489605033904</v>
      </c>
      <c r="AE3270" s="9">
        <v>0.31104672879205919</v>
      </c>
    </row>
    <row r="3271" spans="2:31" x14ac:dyDescent="0.25">
      <c r="B3271" s="3" t="s">
        <v>443</v>
      </c>
      <c r="C3271" s="12">
        <v>7.1149439810312312E-2</v>
      </c>
      <c r="D3271" s="12">
        <v>5.5739630114097598E-2</v>
      </c>
      <c r="E3271" s="12">
        <v>3.6558234765037279E-2</v>
      </c>
      <c r="F3271" s="12">
        <v>8.5779668649903607E-2</v>
      </c>
      <c r="G3271" s="12">
        <v>8.0860661335099282E-2</v>
      </c>
      <c r="H3271" s="12">
        <v>7.4489489163768491E-2</v>
      </c>
      <c r="I3271" s="12">
        <v>9.259990769152307E-2</v>
      </c>
      <c r="J3271" s="12">
        <v>8.967998829006997E-2</v>
      </c>
      <c r="K3271" s="12">
        <v>6.3936942125308885E-2</v>
      </c>
      <c r="L3271" s="12">
        <v>5.5867957203296348E-2</v>
      </c>
      <c r="M3271" s="12">
        <v>7.5385997753104922E-2</v>
      </c>
      <c r="N3271" s="12">
        <v>3.509193387345029E-2</v>
      </c>
      <c r="O3271" s="12">
        <v>5.662231110403438E-2</v>
      </c>
      <c r="P3271" s="12">
        <v>7.8526083301264774E-2</v>
      </c>
      <c r="Q3271" s="12">
        <v>8.314873365646884E-2</v>
      </c>
      <c r="R3271" s="12">
        <v>7.5097503652389652E-2</v>
      </c>
      <c r="S3271" s="12">
        <v>8.6447653442997902E-2</v>
      </c>
      <c r="T3271" s="12">
        <v>8.4097740151410694E-2</v>
      </c>
      <c r="U3271" s="12">
        <v>0.17721510383289441</v>
      </c>
      <c r="V3271" s="12">
        <v>0.18431449866306865</v>
      </c>
      <c r="W3271" s="12">
        <v>0.19170272427309748</v>
      </c>
      <c r="X3271" s="12">
        <v>0.16545473828733789</v>
      </c>
      <c r="Y3271" s="12">
        <v>0.12946811967655392</v>
      </c>
      <c r="Z3271" s="12">
        <v>0.17321911610746449</v>
      </c>
      <c r="AA3271" s="12">
        <v>0.16190343262650253</v>
      </c>
      <c r="AB3271" s="12">
        <v>0.2830091784081849</v>
      </c>
      <c r="AC3271" s="12">
        <v>0.28496616334377817</v>
      </c>
      <c r="AD3271" s="12">
        <v>0.27362711827511266</v>
      </c>
      <c r="AE3271" s="12">
        <v>0.2834203137637204</v>
      </c>
    </row>
    <row r="3272" spans="2:31" x14ac:dyDescent="0.25">
      <c r="B3272" s="3" t="s">
        <v>444</v>
      </c>
      <c r="C3272" s="9">
        <v>6.7361705279424144E-2</v>
      </c>
      <c r="D3272" s="9">
        <v>5.1922834393948111E-2</v>
      </c>
      <c r="E3272" s="9">
        <v>4.3951265893625246E-2</v>
      </c>
      <c r="F3272" s="9">
        <v>7.1893372450455323E-2</v>
      </c>
      <c r="G3272" s="9">
        <v>7.5924848233251005E-2</v>
      </c>
      <c r="H3272" s="9">
        <v>7.4527362572402403E-2</v>
      </c>
      <c r="I3272" s="9">
        <v>8.0718150481482356E-2</v>
      </c>
      <c r="J3272" s="9">
        <v>8.3739755372823257E-2</v>
      </c>
      <c r="K3272" s="9">
        <v>6.8712873896383461E-2</v>
      </c>
      <c r="L3272" s="9">
        <v>7.2869189085314881E-2</v>
      </c>
      <c r="M3272" s="9">
        <v>7.1247928082300377E-2</v>
      </c>
      <c r="N3272" s="9">
        <v>7.3279152158874594E-2</v>
      </c>
      <c r="O3272" s="9">
        <v>6.1229482969701023E-2</v>
      </c>
      <c r="P3272" s="9">
        <v>7.4027482495452934E-2</v>
      </c>
      <c r="Q3272" s="9">
        <v>7.7175308238885187E-2</v>
      </c>
      <c r="R3272" s="9">
        <v>7.4910733808097374E-2</v>
      </c>
      <c r="S3272" s="9">
        <v>8.2121562861416031E-2</v>
      </c>
      <c r="T3272" s="9">
        <v>8.1542469142953863E-2</v>
      </c>
      <c r="U3272" s="9">
        <v>0.18549402250706337</v>
      </c>
      <c r="V3272" s="9">
        <v>0.19217066195547494</v>
      </c>
      <c r="W3272" s="9">
        <v>0.20316775780821522</v>
      </c>
      <c r="X3272" s="9">
        <v>0.17715096763796251</v>
      </c>
      <c r="Y3272" s="9">
        <v>0.11621184856337542</v>
      </c>
      <c r="Z3272" s="9">
        <v>0.19887017457519224</v>
      </c>
      <c r="AA3272" s="9">
        <v>0.17627229515604381</v>
      </c>
      <c r="AB3272" s="9">
        <v>0.2840912577077892</v>
      </c>
      <c r="AC3272" s="9">
        <v>0.3015969737289696</v>
      </c>
      <c r="AD3272" s="9">
        <v>0.28460442541526187</v>
      </c>
      <c r="AE3272" s="9">
        <v>0.30576781808667569</v>
      </c>
    </row>
    <row r="3273" spans="2:31" x14ac:dyDescent="0.25">
      <c r="B3273" s="3" t="s">
        <v>445</v>
      </c>
      <c r="C3273" s="12">
        <v>5.7313777448596746E-2</v>
      </c>
      <c r="D3273" s="12">
        <v>5.1322307108210743E-2</v>
      </c>
      <c r="E3273" s="12">
        <v>4.0843678889175665E-2</v>
      </c>
      <c r="F3273" s="12">
        <v>7.458960938364087E-2</v>
      </c>
      <c r="G3273" s="12">
        <v>7.505695474715024E-2</v>
      </c>
      <c r="H3273" s="12">
        <v>8.5075919888659521E-2</v>
      </c>
      <c r="I3273" s="12">
        <v>9.2691440824766394E-2</v>
      </c>
      <c r="J3273" s="12">
        <v>9.0266722194820612E-2</v>
      </c>
      <c r="K3273" s="12">
        <v>6.8546662855382967E-2</v>
      </c>
      <c r="L3273" s="12">
        <v>6.6483275828438618E-2</v>
      </c>
      <c r="M3273" s="12">
        <v>7.5224653728043253E-2</v>
      </c>
      <c r="N3273" s="12">
        <v>6.3860251128385753E-2</v>
      </c>
      <c r="O3273" s="12">
        <v>6.2774349395601281E-2</v>
      </c>
      <c r="P3273" s="12">
        <v>7.5284196663603004E-2</v>
      </c>
      <c r="Q3273" s="12">
        <v>8.3972594076024254E-2</v>
      </c>
      <c r="R3273" s="12">
        <v>7.2818569320894436E-2</v>
      </c>
      <c r="S3273" s="12">
        <v>8.363228713465802E-2</v>
      </c>
      <c r="T3273" s="12">
        <v>8.7979084520737522E-2</v>
      </c>
      <c r="U3273" s="12">
        <v>0.16674797260815621</v>
      </c>
      <c r="V3273" s="12">
        <v>0.19351242875301891</v>
      </c>
      <c r="W3273" s="12">
        <v>0.20356164040740302</v>
      </c>
      <c r="X3273" s="12">
        <v>0.18365887733302105</v>
      </c>
      <c r="Y3273" s="12">
        <v>0.124652232474393</v>
      </c>
      <c r="Z3273" s="12">
        <v>0.18704406971400461</v>
      </c>
      <c r="AA3273" s="12">
        <v>0.18174899905102629</v>
      </c>
      <c r="AB3273" s="12">
        <v>0.25808317445229106</v>
      </c>
      <c r="AC3273" s="12">
        <v>0.31153177699973861</v>
      </c>
      <c r="AD3273" s="12">
        <v>0.29681740887449909</v>
      </c>
      <c r="AE3273" s="12">
        <v>0.28981683803896902</v>
      </c>
    </row>
    <row r="3274" spans="2:31" x14ac:dyDescent="0.25">
      <c r="B3274" s="3" t="s">
        <v>446</v>
      </c>
      <c r="C3274" s="9">
        <v>6.5371580144652178E-2</v>
      </c>
      <c r="D3274" s="9">
        <v>5.7856591316101699E-2</v>
      </c>
      <c r="E3274" s="9">
        <v>4.0663080197523634E-2</v>
      </c>
      <c r="F3274" s="9">
        <v>8.0922805599496453E-2</v>
      </c>
      <c r="G3274" s="9">
        <v>8.2162248694209405E-2</v>
      </c>
      <c r="H3274" s="9">
        <v>6.6097422096069502E-2</v>
      </c>
      <c r="I3274" s="9">
        <v>8.3526912502979889E-2</v>
      </c>
      <c r="J3274" s="9">
        <v>7.9650392463766151E-2</v>
      </c>
      <c r="K3274" s="9">
        <v>7.3111487138100076E-2</v>
      </c>
      <c r="L3274" s="9">
        <v>6.9106379542197852E-2</v>
      </c>
      <c r="M3274" s="9">
        <v>7.0726670098542763E-2</v>
      </c>
      <c r="N3274" s="9">
        <v>7.315717233784011E-2</v>
      </c>
      <c r="O3274" s="9">
        <v>6.0054585078754573E-2</v>
      </c>
      <c r="P3274" s="9">
        <v>6.526507071306685E-2</v>
      </c>
      <c r="Q3274" s="9">
        <v>7.6870807451148701E-2</v>
      </c>
      <c r="R3274" s="9">
        <v>7.0630467011345649E-2</v>
      </c>
      <c r="S3274" s="9">
        <v>7.7230141862960455E-2</v>
      </c>
      <c r="T3274" s="9">
        <v>7.3500077037869566E-2</v>
      </c>
      <c r="U3274" s="9">
        <v>0.1763477353924407</v>
      </c>
      <c r="V3274" s="9">
        <v>0.18273568490532688</v>
      </c>
      <c r="W3274" s="9">
        <v>0.18841892486370174</v>
      </c>
      <c r="X3274" s="9">
        <v>0.16882090991527479</v>
      </c>
      <c r="Y3274" s="9">
        <v>0.13367925125798144</v>
      </c>
      <c r="Z3274" s="9">
        <v>0.16464819688751425</v>
      </c>
      <c r="AA3274" s="9">
        <v>0.15562749994779229</v>
      </c>
      <c r="AB3274" s="9">
        <v>0.2850478552251921</v>
      </c>
      <c r="AC3274" s="9">
        <v>0.3215232385584102</v>
      </c>
      <c r="AD3274" s="9">
        <v>0.27495744331114785</v>
      </c>
      <c r="AE3274" s="9">
        <v>0.28700981575491974</v>
      </c>
    </row>
    <row r="3275" spans="2:31" x14ac:dyDescent="0.25">
      <c r="B3275" s="3" t="s">
        <v>447</v>
      </c>
      <c r="C3275" s="12">
        <v>7.2954711749120479E-2</v>
      </c>
      <c r="D3275" s="12">
        <v>6.5359390347914548E-2</v>
      </c>
      <c r="E3275" s="12">
        <v>4.1384906299957273E-2</v>
      </c>
      <c r="F3275" s="12">
        <v>7.978465065038573E-2</v>
      </c>
      <c r="G3275" s="12">
        <v>7.219682932829094E-2</v>
      </c>
      <c r="H3275" s="12">
        <v>7.6010092312631505E-2</v>
      </c>
      <c r="I3275" s="12">
        <v>8.9790624483477091E-2</v>
      </c>
      <c r="J3275" s="12">
        <v>7.8824511009359638E-2</v>
      </c>
      <c r="K3275" s="12">
        <v>6.9724220234283762E-2</v>
      </c>
      <c r="L3275" s="12">
        <v>5.6344989429584706E-2</v>
      </c>
      <c r="M3275" s="12">
        <v>7.080862454688705E-2</v>
      </c>
      <c r="N3275" s="12">
        <v>6.7406689256212071E-2</v>
      </c>
      <c r="O3275" s="12">
        <v>5.4940956854791237E-2</v>
      </c>
      <c r="P3275" s="12">
        <v>7.2704587380335584E-2</v>
      </c>
      <c r="Q3275" s="12">
        <v>7.3559226610702994E-2</v>
      </c>
      <c r="R3275" s="12">
        <v>7.1221090729688602E-2</v>
      </c>
      <c r="S3275" s="12">
        <v>7.6571588109183464E-2</v>
      </c>
      <c r="T3275" s="12">
        <v>7.9349748306493093E-2</v>
      </c>
      <c r="U3275" s="12">
        <v>0.16151992570088128</v>
      </c>
      <c r="V3275" s="12">
        <v>0.18332845870149039</v>
      </c>
      <c r="W3275" s="12">
        <v>0.18720919562746091</v>
      </c>
      <c r="X3275" s="12">
        <v>0.16214966455556876</v>
      </c>
      <c r="Y3275" s="12">
        <v>0.1333223199110761</v>
      </c>
      <c r="Z3275" s="12">
        <v>0.168833266242153</v>
      </c>
      <c r="AA3275" s="12">
        <v>0.17555896198228732</v>
      </c>
      <c r="AB3275" s="12">
        <v>0.28507978057924122</v>
      </c>
      <c r="AC3275" s="12">
        <v>0.2941006598609604</v>
      </c>
      <c r="AD3275" s="12">
        <v>0.28115289178962988</v>
      </c>
      <c r="AE3275" s="12">
        <v>0.27054283177673183</v>
      </c>
    </row>
    <row r="3276" spans="2:31" x14ac:dyDescent="0.25">
      <c r="B3276" s="3" t="s">
        <v>448</v>
      </c>
      <c r="C3276" s="9">
        <v>7.1241667455141128E-2</v>
      </c>
      <c r="D3276" s="9">
        <v>5.33625057829007E-2</v>
      </c>
      <c r="E3276" s="9">
        <v>4.6626881192377879E-2</v>
      </c>
      <c r="F3276" s="9">
        <v>8.2883617259096043E-2</v>
      </c>
      <c r="G3276" s="9">
        <v>8.6235561934406707E-2</v>
      </c>
      <c r="H3276" s="9">
        <v>7.9189907808682791E-2</v>
      </c>
      <c r="I3276" s="9">
        <v>9.402189323347622E-2</v>
      </c>
      <c r="J3276" s="9">
        <v>9.1157759288561513E-2</v>
      </c>
      <c r="K3276" s="9">
        <v>6.1316401630425725E-2</v>
      </c>
      <c r="L3276" s="9">
        <v>6.951531517734226E-2</v>
      </c>
      <c r="M3276" s="9">
        <v>7.006565450202433E-2</v>
      </c>
      <c r="N3276" s="9">
        <v>6.9352364818040108E-2</v>
      </c>
      <c r="O3276" s="9">
        <v>5.5394199993673274E-2</v>
      </c>
      <c r="P3276" s="9">
        <v>7.526059640926766E-2</v>
      </c>
      <c r="Q3276" s="9">
        <v>7.7456408927036577E-2</v>
      </c>
      <c r="R3276" s="9">
        <v>7.4711279913420442E-2</v>
      </c>
      <c r="S3276" s="9">
        <v>7.8716634078923181E-2</v>
      </c>
      <c r="T3276" s="9">
        <v>8.3774622910323823E-2</v>
      </c>
      <c r="U3276" s="9">
        <v>0.18118840942753037</v>
      </c>
      <c r="V3276" s="9">
        <v>0.18259841783881928</v>
      </c>
      <c r="W3276" s="9">
        <v>0.18604731820786299</v>
      </c>
      <c r="X3276" s="9">
        <v>0.16076838978174401</v>
      </c>
      <c r="Y3276" s="9">
        <v>0.12142628342276263</v>
      </c>
      <c r="Z3276" s="9">
        <v>0.18913272096590103</v>
      </c>
      <c r="AA3276" s="9">
        <v>0.17751209549456753</v>
      </c>
      <c r="AB3276" s="9">
        <v>0.29567868307035611</v>
      </c>
      <c r="AC3276" s="9">
        <v>0.31022072547145907</v>
      </c>
      <c r="AD3276" s="9">
        <v>0.25089885996217726</v>
      </c>
      <c r="AE3276" s="9">
        <v>0.29915787042264902</v>
      </c>
    </row>
    <row r="3277" spans="2:31" x14ac:dyDescent="0.25">
      <c r="B3277" s="3" t="s">
        <v>449</v>
      </c>
      <c r="C3277" s="12">
        <v>6.3352642767083397E-2</v>
      </c>
      <c r="D3277" s="12">
        <v>5.8390080458750666E-2</v>
      </c>
      <c r="E3277" s="12">
        <v>4.7492133779787581E-2</v>
      </c>
      <c r="F3277" s="12">
        <v>7.9856199086681914E-2</v>
      </c>
      <c r="G3277" s="12">
        <v>7.797684910440196E-2</v>
      </c>
      <c r="H3277" s="12">
        <v>6.3452580847264364E-2</v>
      </c>
      <c r="I3277" s="12">
        <v>8.9759436204746051E-2</v>
      </c>
      <c r="J3277" s="12">
        <v>8.8847490363449216E-2</v>
      </c>
      <c r="K3277" s="12">
        <v>6.3765134276464644E-2</v>
      </c>
      <c r="L3277" s="12">
        <v>8.0250844874027075E-2</v>
      </c>
      <c r="M3277" s="12">
        <v>8.0603537381943646E-2</v>
      </c>
      <c r="N3277" s="12">
        <v>5.6581554332162824E-2</v>
      </c>
      <c r="O3277" s="12">
        <v>6.8829819229152295E-2</v>
      </c>
      <c r="P3277" s="12">
        <v>7.3877597410531057E-2</v>
      </c>
      <c r="Q3277" s="12">
        <v>8.2600012915668888E-2</v>
      </c>
      <c r="R3277" s="12">
        <v>7.5533121613009957E-2</v>
      </c>
      <c r="S3277" s="12">
        <v>8.4896398236645354E-2</v>
      </c>
      <c r="T3277" s="12">
        <v>7.8580369915102088E-2</v>
      </c>
      <c r="U3277" s="12">
        <v>0.1717996792878044</v>
      </c>
      <c r="V3277" s="12">
        <v>0.18380418087425437</v>
      </c>
      <c r="W3277" s="12">
        <v>0.20034541217553295</v>
      </c>
      <c r="X3277" s="12">
        <v>0.18039615585251975</v>
      </c>
      <c r="Y3277" s="12">
        <v>0.14240108896554787</v>
      </c>
      <c r="Z3277" s="12">
        <v>0.1803727665733918</v>
      </c>
      <c r="AA3277" s="12">
        <v>0.1669144927596215</v>
      </c>
      <c r="AB3277" s="12">
        <v>0.28855748823123778</v>
      </c>
      <c r="AC3277" s="12">
        <v>0.30381303140518873</v>
      </c>
      <c r="AD3277" s="12">
        <v>0.30562472522391065</v>
      </c>
      <c r="AE3277" s="12">
        <v>0.27974568630612989</v>
      </c>
    </row>
    <row r="3278" spans="2:31" x14ac:dyDescent="0.25">
      <c r="B3278" s="3" t="s">
        <v>450</v>
      </c>
      <c r="C3278" s="9">
        <v>6.7454984172928556E-2</v>
      </c>
      <c r="D3278" s="9">
        <v>5.6439212918395328E-2</v>
      </c>
      <c r="E3278" s="9">
        <v>2.3086344681845925E-2</v>
      </c>
      <c r="F3278" s="9">
        <v>7.3267486211840427E-2</v>
      </c>
      <c r="G3278" s="9">
        <v>7.3889745817717165E-2</v>
      </c>
      <c r="H3278" s="9">
        <v>8.6259455735014826E-2</v>
      </c>
      <c r="I3278" s="9">
        <v>9.3537805537759991E-2</v>
      </c>
      <c r="J3278" s="9">
        <v>9.0784297604591141E-2</v>
      </c>
      <c r="K3278" s="9">
        <v>6.5929575872137144E-2</v>
      </c>
      <c r="L3278" s="9">
        <v>7.4081027788917703E-2</v>
      </c>
      <c r="M3278" s="9">
        <v>7.2014974106560728E-2</v>
      </c>
      <c r="N3278" s="9">
        <v>6.3997722200724388E-2</v>
      </c>
      <c r="O3278" s="9">
        <v>6.0037115255488202E-2</v>
      </c>
      <c r="P3278" s="9">
        <v>7.5738964295404915E-2</v>
      </c>
      <c r="Q3278" s="9">
        <v>8.3422934356720865E-2</v>
      </c>
      <c r="R3278" s="9">
        <v>8.5302040354197889E-2</v>
      </c>
      <c r="S3278" s="9">
        <v>9.065266507997774E-2</v>
      </c>
      <c r="T3278" s="9">
        <v>8.8556154705508136E-2</v>
      </c>
      <c r="U3278" s="9">
        <v>0.18526564048535363</v>
      </c>
      <c r="V3278" s="9">
        <v>0.18408532628550761</v>
      </c>
      <c r="W3278" s="9">
        <v>0.19229676611539534</v>
      </c>
      <c r="X3278" s="9">
        <v>0.17365443399947678</v>
      </c>
      <c r="Y3278" s="9">
        <v>0.12938577375013319</v>
      </c>
      <c r="Z3278" s="9">
        <v>0.18923073408063282</v>
      </c>
      <c r="AA3278" s="9">
        <v>0.17087807689428819</v>
      </c>
      <c r="AB3278" s="9">
        <v>0.28236082400341045</v>
      </c>
      <c r="AC3278" s="9">
        <v>0.28114061016767833</v>
      </c>
      <c r="AD3278" s="9">
        <v>0.3190216699144201</v>
      </c>
      <c r="AE3278" s="9">
        <v>0.28470232230721659</v>
      </c>
    </row>
    <row r="3279" spans="2:31" x14ac:dyDescent="0.25">
      <c r="B3279" s="3" t="s">
        <v>451</v>
      </c>
      <c r="C3279" s="12">
        <v>7.2577724726541185E-2</v>
      </c>
      <c r="D3279" s="12">
        <v>4.8196872444510708E-2</v>
      </c>
      <c r="E3279" s="12">
        <v>3.6291233271330117E-2</v>
      </c>
      <c r="F3279" s="12">
        <v>7.8614477065461749E-2</v>
      </c>
      <c r="G3279" s="12">
        <v>7.528984641221001E-2</v>
      </c>
      <c r="H3279" s="12">
        <v>8.2256198508977946E-2</v>
      </c>
      <c r="I3279" s="12">
        <v>9.4389285731906122E-2</v>
      </c>
      <c r="J3279" s="12">
        <v>9.3661562874723533E-2</v>
      </c>
      <c r="K3279" s="12">
        <v>6.2424196838360736E-2</v>
      </c>
      <c r="L3279" s="12">
        <v>6.2596129391756253E-2</v>
      </c>
      <c r="M3279" s="12">
        <v>7.4421280754264199E-2</v>
      </c>
      <c r="N3279" s="12">
        <v>6.7990566829630505E-2</v>
      </c>
      <c r="O3279" s="12">
        <v>5.858783399066704E-2</v>
      </c>
      <c r="P3279" s="12">
        <v>7.191354601498616E-2</v>
      </c>
      <c r="Q3279" s="12">
        <v>7.7734147411705909E-2</v>
      </c>
      <c r="R3279" s="12">
        <v>6.9180125464548506E-2</v>
      </c>
      <c r="S3279" s="12">
        <v>8.7496443742449637E-2</v>
      </c>
      <c r="T3279" s="12">
        <v>7.5149216785281775E-2</v>
      </c>
      <c r="U3279" s="12">
        <v>0.17027415090786133</v>
      </c>
      <c r="V3279" s="12">
        <v>0.19258222630444383</v>
      </c>
      <c r="W3279" s="12">
        <v>0.20753922639606365</v>
      </c>
      <c r="X3279" s="12">
        <v>0.16510835816464331</v>
      </c>
      <c r="Y3279" s="12">
        <v>0.12007268839537344</v>
      </c>
      <c r="Z3279" s="12">
        <v>0.18351182477522793</v>
      </c>
      <c r="AA3279" s="12">
        <v>0.18974847602404732</v>
      </c>
      <c r="AB3279" s="12">
        <v>0.28492397813902209</v>
      </c>
      <c r="AC3279" s="12">
        <v>0.28625673778823646</v>
      </c>
      <c r="AD3279" s="12">
        <v>0.28613736649972643</v>
      </c>
      <c r="AE3279" s="12">
        <v>0.28467748458339098</v>
      </c>
    </row>
    <row r="3280" spans="2:31" x14ac:dyDescent="0.25">
      <c r="B3280" s="3" t="s">
        <v>452</v>
      </c>
      <c r="C3280" s="9">
        <v>7.5703242768922305E-2</v>
      </c>
      <c r="D3280" s="9">
        <v>7.2713489888766178E-2</v>
      </c>
      <c r="E3280" s="9">
        <v>3.3274181902462306E-2</v>
      </c>
      <c r="F3280" s="9">
        <v>8.095856185951289E-2</v>
      </c>
      <c r="G3280" s="9">
        <v>8.1493877880339502E-2</v>
      </c>
      <c r="H3280" s="9">
        <v>7.4901483344136169E-2</v>
      </c>
      <c r="I3280" s="9">
        <v>9.781931909522161E-2</v>
      </c>
      <c r="J3280" s="9">
        <v>9.4713596869810943E-2</v>
      </c>
      <c r="K3280" s="9">
        <v>6.9322714776427319E-2</v>
      </c>
      <c r="L3280" s="9">
        <v>5.3478401844886329E-2</v>
      </c>
      <c r="M3280" s="9">
        <v>8.1172588357604394E-2</v>
      </c>
      <c r="N3280" s="9">
        <v>6.0682737323334346E-2</v>
      </c>
      <c r="O3280" s="9">
        <v>4.990231054830694E-2</v>
      </c>
      <c r="P3280" s="9">
        <v>8.6255389043309649E-2</v>
      </c>
      <c r="Q3280" s="9">
        <v>7.4177557550052023E-2</v>
      </c>
      <c r="R3280" s="9">
        <v>7.1394961505559837E-2</v>
      </c>
      <c r="S3280" s="9">
        <v>7.9857544506333714E-2</v>
      </c>
      <c r="T3280" s="9">
        <v>9.3412658079489522E-2</v>
      </c>
      <c r="U3280" s="9">
        <v>0.17517278602169445</v>
      </c>
      <c r="V3280" s="9">
        <v>0.17644573115550438</v>
      </c>
      <c r="W3280" s="9">
        <v>0.18277587692714611</v>
      </c>
      <c r="X3280" s="9">
        <v>0.16325634215974627</v>
      </c>
      <c r="Y3280" s="9">
        <v>0.12861927885320679</v>
      </c>
      <c r="Z3280" s="9">
        <v>0.16606747502851224</v>
      </c>
      <c r="AA3280" s="9">
        <v>0.16202983928301398</v>
      </c>
      <c r="AB3280" s="9">
        <v>0.28154624776598708</v>
      </c>
      <c r="AC3280" s="9">
        <v>0.29323154627246106</v>
      </c>
      <c r="AD3280" s="9">
        <v>0.27613616367646493</v>
      </c>
      <c r="AE3280" s="9">
        <v>0.27817679407059059</v>
      </c>
    </row>
    <row r="3281" spans="2:31" x14ac:dyDescent="0.25">
      <c r="B3281" s="3" t="s">
        <v>453</v>
      </c>
      <c r="C3281" s="12">
        <v>7.2148086092318556E-2</v>
      </c>
      <c r="D3281" s="12">
        <v>6.5668981230269832E-2</v>
      </c>
      <c r="E3281" s="12">
        <v>4.4890575968641315E-2</v>
      </c>
      <c r="F3281" s="12">
        <v>8.9345755910266542E-2</v>
      </c>
      <c r="G3281" s="12">
        <v>9.0680625487136637E-2</v>
      </c>
      <c r="H3281" s="12">
        <v>7.7608397593664738E-2</v>
      </c>
      <c r="I3281" s="12">
        <v>9.2861132340690961E-2</v>
      </c>
      <c r="J3281" s="12">
        <v>9.2438954953861646E-2</v>
      </c>
      <c r="K3281" s="12">
        <v>8.3298767490882622E-2</v>
      </c>
      <c r="L3281" s="12">
        <v>7.9260889802460974E-2</v>
      </c>
      <c r="M3281" s="12">
        <v>6.1238278369911588E-2</v>
      </c>
      <c r="N3281" s="12">
        <v>8.6370362423098646E-2</v>
      </c>
      <c r="O3281" s="12">
        <v>4.8771164253451051E-2</v>
      </c>
      <c r="P3281" s="12">
        <v>6.5482772843237932E-2</v>
      </c>
      <c r="Q3281" s="12">
        <v>8.1358213976281582E-2</v>
      </c>
      <c r="R3281" s="12">
        <v>8.8382662580092142E-2</v>
      </c>
      <c r="S3281" s="12">
        <v>8.7388277315484653E-2</v>
      </c>
      <c r="T3281" s="12">
        <v>9.5842576858021403E-2</v>
      </c>
      <c r="U3281" s="12">
        <v>0.18315314105670827</v>
      </c>
      <c r="V3281" s="12">
        <v>0.20429340108027944</v>
      </c>
      <c r="W3281" s="12">
        <v>0.23170764737701458</v>
      </c>
      <c r="X3281" s="12">
        <v>0.18502078543875866</v>
      </c>
      <c r="Y3281" s="12">
        <v>9.8650010835371671E-2</v>
      </c>
      <c r="Z3281" s="12">
        <v>0.20854632292792166</v>
      </c>
      <c r="AA3281" s="12">
        <v>0.17119242492306977</v>
      </c>
      <c r="AB3281" s="12">
        <v>0.26360267678754867</v>
      </c>
      <c r="AC3281" s="12">
        <v>0.31983097582156678</v>
      </c>
      <c r="AD3281" s="12">
        <v>0.30471570552937366</v>
      </c>
      <c r="AE3281" s="12">
        <v>0.28574091162357323</v>
      </c>
    </row>
    <row r="3282" spans="2:31" x14ac:dyDescent="0.25">
      <c r="B3282" s="3" t="s">
        <v>454</v>
      </c>
      <c r="C3282" s="9">
        <v>8.1756559503818063E-2</v>
      </c>
      <c r="D3282" s="9">
        <v>7.6078485285907591E-2</v>
      </c>
      <c r="E3282" s="9">
        <v>3.0784431611641731E-2</v>
      </c>
      <c r="F3282" s="9">
        <v>9.0216319960026284E-2</v>
      </c>
      <c r="G3282" s="9">
        <v>7.3868834314561954E-2</v>
      </c>
      <c r="H3282" s="9">
        <v>7.6461406467774967E-2</v>
      </c>
      <c r="I3282" s="9">
        <v>8.699550899218296E-2</v>
      </c>
      <c r="J3282" s="9">
        <v>8.8501681597936935E-2</v>
      </c>
      <c r="K3282" s="9">
        <v>7.9349522176629175E-2</v>
      </c>
      <c r="L3282" s="9">
        <v>6.5961731231877471E-2</v>
      </c>
      <c r="M3282" s="9">
        <v>7.7795611377561663E-2</v>
      </c>
      <c r="N3282" s="9">
        <v>5.1651383460334016E-2</v>
      </c>
      <c r="O3282" s="9">
        <v>4.9641733733342928E-2</v>
      </c>
      <c r="P3282" s="9">
        <v>7.6857547225260586E-2</v>
      </c>
      <c r="Q3282" s="9">
        <v>7.3403015079294337E-2</v>
      </c>
      <c r="R3282" s="9">
        <v>5.9492447038442593E-2</v>
      </c>
      <c r="S3282" s="9">
        <v>8.2143730651742367E-2</v>
      </c>
      <c r="T3282" s="9">
        <v>6.717042638794922E-2</v>
      </c>
      <c r="U3282" s="9">
        <v>0.18450957211471636</v>
      </c>
      <c r="V3282" s="9">
        <v>0.20403879561641175</v>
      </c>
      <c r="W3282" s="9">
        <v>0.20871309817187225</v>
      </c>
      <c r="X3282" s="9">
        <v>0.17786254604825644</v>
      </c>
      <c r="Y3282" s="9">
        <v>0.12292917635764274</v>
      </c>
      <c r="Z3282" s="9">
        <v>0.1858771230975709</v>
      </c>
      <c r="AA3282" s="9">
        <v>0.17960714760106383</v>
      </c>
      <c r="AB3282" s="9">
        <v>0.30084587657234424</v>
      </c>
      <c r="AC3282" s="9">
        <v>0.28407788670600653</v>
      </c>
      <c r="AD3282" s="9">
        <v>0.31038503183015348</v>
      </c>
      <c r="AE3282" s="9">
        <v>0.28908790526196898</v>
      </c>
    </row>
    <row r="3283" spans="2:31" x14ac:dyDescent="0.25">
      <c r="B3283" s="3" t="s">
        <v>455</v>
      </c>
      <c r="C3283" s="12">
        <v>6.6093665496110621E-2</v>
      </c>
      <c r="D3283" s="12">
        <v>5.518047604225218E-2</v>
      </c>
      <c r="E3283" s="12">
        <v>5.2271758323028883E-2</v>
      </c>
      <c r="F3283" s="12">
        <v>7.8055546304950305E-2</v>
      </c>
      <c r="G3283" s="12">
        <v>7.5613412203807975E-2</v>
      </c>
      <c r="H3283" s="12">
        <v>7.6055164651233118E-2</v>
      </c>
      <c r="I3283" s="12">
        <v>8.4463142028263896E-2</v>
      </c>
      <c r="J3283" s="12">
        <v>8.067253915974161E-2</v>
      </c>
      <c r="K3283" s="12">
        <v>7.3216306575087181E-2</v>
      </c>
      <c r="L3283" s="12">
        <v>6.3088857539329329E-2</v>
      </c>
      <c r="M3283" s="12">
        <v>6.763435374637039E-2</v>
      </c>
      <c r="N3283" s="12">
        <v>6.4004953960458383E-2</v>
      </c>
      <c r="O3283" s="12">
        <v>6.1302861924894911E-2</v>
      </c>
      <c r="P3283" s="12">
        <v>7.5047072269083387E-2</v>
      </c>
      <c r="Q3283" s="12">
        <v>7.4287363376056306E-2</v>
      </c>
      <c r="R3283" s="12">
        <v>6.3733040613790773E-2</v>
      </c>
      <c r="S3283" s="12">
        <v>7.7400516377848408E-2</v>
      </c>
      <c r="T3283" s="12">
        <v>8.1404479275270697E-2</v>
      </c>
      <c r="U3283" s="12">
        <v>0.16649528546549461</v>
      </c>
      <c r="V3283" s="12">
        <v>0.18635099661724647</v>
      </c>
      <c r="W3283" s="12">
        <v>0.20714342472377029</v>
      </c>
      <c r="X3283" s="12">
        <v>0.1836042905013478</v>
      </c>
      <c r="Y3283" s="12">
        <v>0.12658599947895771</v>
      </c>
      <c r="Z3283" s="12">
        <v>0.17679251783041769</v>
      </c>
      <c r="AA3283" s="12">
        <v>0.17538246052472359</v>
      </c>
      <c r="AB3283" s="12">
        <v>0.26355142952659799</v>
      </c>
      <c r="AC3283" s="12">
        <v>0.31682124207862711</v>
      </c>
      <c r="AD3283" s="12">
        <v>0.30035763241560226</v>
      </c>
      <c r="AE3283" s="12">
        <v>0.2799653519982192</v>
      </c>
    </row>
    <row r="3284" spans="2:31" x14ac:dyDescent="0.25">
      <c r="B3284" s="3" t="s">
        <v>456</v>
      </c>
      <c r="C3284" s="9">
        <v>6.7346436306165089E-2</v>
      </c>
      <c r="D3284" s="9">
        <v>6.3982357857210431E-2</v>
      </c>
      <c r="E3284" s="9">
        <v>4.2647003216651713E-2</v>
      </c>
      <c r="F3284" s="9">
        <v>7.7594933438598815E-2</v>
      </c>
      <c r="G3284" s="9">
        <v>8.0217307925742207E-2</v>
      </c>
      <c r="H3284" s="9">
        <v>7.6702217045936008E-2</v>
      </c>
      <c r="I3284" s="9">
        <v>8.4211746699308157E-2</v>
      </c>
      <c r="J3284" s="9">
        <v>8.1767119615469883E-2</v>
      </c>
      <c r="K3284" s="9">
        <v>6.9919486079995444E-2</v>
      </c>
      <c r="L3284" s="9">
        <v>6.6248994911612138E-2</v>
      </c>
      <c r="M3284" s="9">
        <v>7.50864895552905E-2</v>
      </c>
      <c r="N3284" s="9">
        <v>6.5478925889890474E-2</v>
      </c>
      <c r="O3284" s="9">
        <v>6.3507508408867333E-2</v>
      </c>
      <c r="P3284" s="9">
        <v>7.9386075957312618E-2</v>
      </c>
      <c r="Q3284" s="9">
        <v>7.7314127434584753E-2</v>
      </c>
      <c r="R3284" s="9">
        <v>6.6512021155646431E-2</v>
      </c>
      <c r="S3284" s="9">
        <v>8.0078535398032585E-2</v>
      </c>
      <c r="T3284" s="9">
        <v>8.337460082611442E-2</v>
      </c>
      <c r="U3284" s="9">
        <v>0.16949538535376768</v>
      </c>
      <c r="V3284" s="9">
        <v>0.19821863304621051</v>
      </c>
      <c r="W3284" s="9">
        <v>0.206395137471276</v>
      </c>
      <c r="X3284" s="9">
        <v>0.1739800780993675</v>
      </c>
      <c r="Y3284" s="9">
        <v>0.13082059324575437</v>
      </c>
      <c r="Z3284" s="9">
        <v>0.18244117137383181</v>
      </c>
      <c r="AA3284" s="9">
        <v>0.1682651543344415</v>
      </c>
      <c r="AB3284" s="9">
        <v>0.28341218591999928</v>
      </c>
      <c r="AC3284" s="9">
        <v>0.30024833056615235</v>
      </c>
      <c r="AD3284" s="9">
        <v>0.3025623861748758</v>
      </c>
      <c r="AE3284" s="9">
        <v>0.27221646499405255</v>
      </c>
    </row>
    <row r="3285" spans="2:31" x14ac:dyDescent="0.25">
      <c r="B3285" s="3" t="s">
        <v>457</v>
      </c>
      <c r="C3285" s="12">
        <v>7.39119151052193E-2</v>
      </c>
      <c r="D3285" s="12">
        <v>5.9732259922763244E-2</v>
      </c>
      <c r="E3285" s="12">
        <v>5.7293940558443522E-2</v>
      </c>
      <c r="F3285" s="12">
        <v>7.9842372235785164E-2</v>
      </c>
      <c r="G3285" s="12">
        <v>7.4400111174219366E-2</v>
      </c>
      <c r="H3285" s="12">
        <v>7.0896850228756095E-2</v>
      </c>
      <c r="I3285" s="12">
        <v>8.5183277099448132E-2</v>
      </c>
      <c r="J3285" s="12">
        <v>8.4877311236703265E-2</v>
      </c>
      <c r="K3285" s="12">
        <v>6.4796001218364721E-2</v>
      </c>
      <c r="L3285" s="12">
        <v>6.7133479086578546E-2</v>
      </c>
      <c r="M3285" s="12">
        <v>6.591225602608923E-2</v>
      </c>
      <c r="N3285" s="12">
        <v>6.716542660279852E-2</v>
      </c>
      <c r="O3285" s="12">
        <v>5.1042214578449631E-2</v>
      </c>
      <c r="P3285" s="12">
        <v>6.6454605049924773E-2</v>
      </c>
      <c r="Q3285" s="12">
        <v>6.842227877341632E-2</v>
      </c>
      <c r="R3285" s="12">
        <v>6.6088846908790119E-2</v>
      </c>
      <c r="S3285" s="12">
        <v>7.5808396615982571E-2</v>
      </c>
      <c r="T3285" s="12">
        <v>7.8276716410510747E-2</v>
      </c>
      <c r="U3285" s="12">
        <v>0.18527893040129859</v>
      </c>
      <c r="V3285" s="12">
        <v>0.19490063808045968</v>
      </c>
      <c r="W3285" s="12">
        <v>0.19729715760124228</v>
      </c>
      <c r="X3285" s="12">
        <v>0.16604700776762632</v>
      </c>
      <c r="Y3285" s="12">
        <v>0.10437745106967938</v>
      </c>
      <c r="Z3285" s="12">
        <v>0.18348423732937816</v>
      </c>
      <c r="AA3285" s="12">
        <v>0.17634155983203423</v>
      </c>
      <c r="AB3285" s="12">
        <v>0.26961292310080831</v>
      </c>
      <c r="AC3285" s="12">
        <v>0.28704552046362797</v>
      </c>
      <c r="AD3285" s="12">
        <v>0.26936058415094577</v>
      </c>
      <c r="AE3285" s="12">
        <v>0.31452134119659164</v>
      </c>
    </row>
    <row r="3286" spans="2:31" x14ac:dyDescent="0.25">
      <c r="B3286" s="3" t="s">
        <v>458</v>
      </c>
      <c r="C3286" s="9">
        <v>6.7880539302165283E-2</v>
      </c>
      <c r="D3286" s="9">
        <v>5.4437292676354179E-2</v>
      </c>
      <c r="E3286" s="9">
        <v>4.7636369645196595E-2</v>
      </c>
      <c r="F3286" s="9">
        <v>8.1443063316692516E-2</v>
      </c>
      <c r="G3286" s="9">
        <v>7.8986184528759842E-2</v>
      </c>
      <c r="H3286" s="9">
        <v>7.0877310031382673E-2</v>
      </c>
      <c r="I3286" s="9">
        <v>9.1315002300978637E-2</v>
      </c>
      <c r="J3286" s="9">
        <v>8.7486165732621482E-2</v>
      </c>
      <c r="K3286" s="9">
        <v>6.4306191252177375E-2</v>
      </c>
      <c r="L3286" s="9">
        <v>6.941333971675423E-2</v>
      </c>
      <c r="M3286" s="9">
        <v>6.7234404021234526E-2</v>
      </c>
      <c r="N3286" s="9">
        <v>6.3477664323444455E-2</v>
      </c>
      <c r="O3286" s="9">
        <v>5.5692421927648214E-2</v>
      </c>
      <c r="P3286" s="9">
        <v>7.7500976937771998E-2</v>
      </c>
      <c r="Q3286" s="9">
        <v>8.9052715206217742E-2</v>
      </c>
      <c r="R3286" s="9">
        <v>8.263420826148983E-2</v>
      </c>
      <c r="S3286" s="9">
        <v>8.6590714849008113E-2</v>
      </c>
      <c r="T3286" s="9">
        <v>8.6861350736254075E-2</v>
      </c>
      <c r="U3286" s="9">
        <v>0.18059382055464795</v>
      </c>
      <c r="V3286" s="9">
        <v>0.1890133702866213</v>
      </c>
      <c r="W3286" s="9">
        <v>0.19607649897839102</v>
      </c>
      <c r="X3286" s="9">
        <v>0.17647312857302086</v>
      </c>
      <c r="Y3286" s="9">
        <v>0.12710504458964231</v>
      </c>
      <c r="Z3286" s="9">
        <v>0.18463458668473451</v>
      </c>
      <c r="AA3286" s="9">
        <v>0.15345262747020361</v>
      </c>
      <c r="AB3286" s="9">
        <v>0.28706638965399117</v>
      </c>
      <c r="AC3286" s="9">
        <v>0.31526764892698855</v>
      </c>
      <c r="AD3286" s="9">
        <v>0.26856503533970516</v>
      </c>
      <c r="AE3286" s="9">
        <v>0.29003818119255753</v>
      </c>
    </row>
    <row r="3287" spans="2:31" x14ac:dyDescent="0.25">
      <c r="B3287" s="3" t="s">
        <v>459</v>
      </c>
      <c r="C3287" s="12">
        <v>6.5534714559534385E-2</v>
      </c>
      <c r="D3287" s="12">
        <v>6.1626557506957634E-2</v>
      </c>
      <c r="E3287" s="12">
        <v>3.6648271427723089E-2</v>
      </c>
      <c r="F3287" s="12">
        <v>7.8395566402110817E-2</v>
      </c>
      <c r="G3287" s="12">
        <v>8.7150074670302738E-2</v>
      </c>
      <c r="H3287" s="12">
        <v>7.3632144853336995E-2</v>
      </c>
      <c r="I3287" s="12">
        <v>8.3049174428655295E-2</v>
      </c>
      <c r="J3287" s="12">
        <v>8.8329140274952686E-2</v>
      </c>
      <c r="K3287" s="12">
        <v>7.715039605258403E-2</v>
      </c>
      <c r="L3287" s="12">
        <v>6.6426115797382654E-2</v>
      </c>
      <c r="M3287" s="12">
        <v>7.4435129866069885E-2</v>
      </c>
      <c r="N3287" s="12">
        <v>6.1817138873357991E-2</v>
      </c>
      <c r="O3287" s="12">
        <v>5.4626139458591454E-2</v>
      </c>
      <c r="P3287" s="12">
        <v>8.0445581305130423E-2</v>
      </c>
      <c r="Q3287" s="12">
        <v>7.9909362582192681E-2</v>
      </c>
      <c r="R3287" s="12">
        <v>7.8234968818126638E-2</v>
      </c>
      <c r="S3287" s="12">
        <v>8.2156652004837169E-2</v>
      </c>
      <c r="T3287" s="12">
        <v>8.1263688363298073E-2</v>
      </c>
      <c r="U3287" s="12">
        <v>0.18130623517545388</v>
      </c>
      <c r="V3287" s="12">
        <v>0.1843106567182824</v>
      </c>
      <c r="W3287" s="12">
        <v>0.20225558145746239</v>
      </c>
      <c r="X3287" s="12">
        <v>0.18105890194015498</v>
      </c>
      <c r="Y3287" s="12">
        <v>0.1230795133933367</v>
      </c>
      <c r="Z3287" s="12">
        <v>0.18452214649446949</v>
      </c>
      <c r="AA3287" s="12">
        <v>0.15910254430818904</v>
      </c>
      <c r="AB3287" s="12">
        <v>0.27479816781515826</v>
      </c>
      <c r="AC3287" s="12">
        <v>0.28320834171783632</v>
      </c>
      <c r="AD3287" s="12">
        <v>0.30792334412538158</v>
      </c>
      <c r="AE3287" s="12">
        <v>0.29266333269772282</v>
      </c>
    </row>
    <row r="3288" spans="2:31" x14ac:dyDescent="0.25">
      <c r="B3288" s="3" t="s">
        <v>460</v>
      </c>
      <c r="C3288" s="9">
        <v>7.1635522698697968E-2</v>
      </c>
      <c r="D3288" s="9">
        <v>5.9351482321619714E-2</v>
      </c>
      <c r="E3288" s="9">
        <v>4.4676439536899336E-2</v>
      </c>
      <c r="F3288" s="9">
        <v>7.4798219509587427E-2</v>
      </c>
      <c r="G3288" s="9">
        <v>7.4183396384232353E-2</v>
      </c>
      <c r="H3288" s="9">
        <v>7.621641551253093E-2</v>
      </c>
      <c r="I3288" s="9">
        <v>8.9214402679481511E-2</v>
      </c>
      <c r="J3288" s="9">
        <v>8.8447842572619534E-2</v>
      </c>
      <c r="K3288" s="9">
        <v>6.3148607333922663E-2</v>
      </c>
      <c r="L3288" s="9">
        <v>5.8816478475192543E-2</v>
      </c>
      <c r="M3288" s="9">
        <v>7.0032715713615024E-2</v>
      </c>
      <c r="N3288" s="9">
        <v>6.511640304615865E-2</v>
      </c>
      <c r="O3288" s="9">
        <v>5.5233275379031208E-2</v>
      </c>
      <c r="P3288" s="9">
        <v>7.2252779028407627E-2</v>
      </c>
      <c r="Q3288" s="9">
        <v>7.3499833194153139E-2</v>
      </c>
      <c r="R3288" s="9">
        <v>7.2228153765802092E-2</v>
      </c>
      <c r="S3288" s="9">
        <v>8.248037738690954E-2</v>
      </c>
      <c r="T3288" s="9">
        <v>8.4252470082835415E-2</v>
      </c>
      <c r="U3288" s="9">
        <v>0.17053324560022723</v>
      </c>
      <c r="V3288" s="9">
        <v>0.18875292210073857</v>
      </c>
      <c r="W3288" s="9">
        <v>0.19183971619174839</v>
      </c>
      <c r="X3288" s="9">
        <v>0.16364929262166872</v>
      </c>
      <c r="Y3288" s="9">
        <v>0.13510236325143421</v>
      </c>
      <c r="Z3288" s="9">
        <v>0.17214246365185293</v>
      </c>
      <c r="AA3288" s="9">
        <v>0.16237426494682072</v>
      </c>
      <c r="AB3288" s="9">
        <v>0.28995734362101783</v>
      </c>
      <c r="AC3288" s="9">
        <v>0.27779769300235896</v>
      </c>
      <c r="AD3288" s="9">
        <v>0.29040316732078336</v>
      </c>
      <c r="AE3288" s="9">
        <v>0.27703742584292407</v>
      </c>
    </row>
    <row r="3289" spans="2:31" x14ac:dyDescent="0.25">
      <c r="B3289" s="3" t="s">
        <v>461</v>
      </c>
      <c r="C3289" s="12">
        <v>5.2721590300396415E-2</v>
      </c>
      <c r="D3289" s="12">
        <v>5.1279369802079151E-2</v>
      </c>
      <c r="E3289" s="12">
        <v>4.8100819884981855E-2</v>
      </c>
      <c r="F3289" s="12">
        <v>8.5299268178167367E-2</v>
      </c>
      <c r="G3289" s="12">
        <v>7.925839563501158E-2</v>
      </c>
      <c r="H3289" s="12">
        <v>8.57042900159454E-2</v>
      </c>
      <c r="I3289" s="12">
        <v>8.9475325152859705E-2</v>
      </c>
      <c r="J3289" s="12">
        <v>8.4681485609120713E-2</v>
      </c>
      <c r="K3289" s="12">
        <v>7.4949739609836419E-2</v>
      </c>
      <c r="L3289" s="12">
        <v>6.4296102283895262E-2</v>
      </c>
      <c r="M3289" s="12">
        <v>7.1738688852844429E-2</v>
      </c>
      <c r="N3289" s="12">
        <v>7.3280856941101036E-2</v>
      </c>
      <c r="O3289" s="12">
        <v>5.9660298225062934E-2</v>
      </c>
      <c r="P3289" s="12">
        <v>8.7059050263847165E-2</v>
      </c>
      <c r="Q3289" s="12">
        <v>8.0995848931446623E-2</v>
      </c>
      <c r="R3289" s="12">
        <v>6.4808305623838325E-2</v>
      </c>
      <c r="S3289" s="12">
        <v>7.9079248672095148E-2</v>
      </c>
      <c r="T3289" s="12">
        <v>7.8244554251405321E-2</v>
      </c>
      <c r="U3289" s="12">
        <v>0.16817678533049779</v>
      </c>
      <c r="V3289" s="12">
        <v>0.18519281204289267</v>
      </c>
      <c r="W3289" s="12">
        <v>0.19922518099686609</v>
      </c>
      <c r="X3289" s="12">
        <v>0.18617236486105274</v>
      </c>
      <c r="Y3289" s="12">
        <v>0.15107400247013142</v>
      </c>
      <c r="Z3289" s="12">
        <v>0.18514275349811898</v>
      </c>
      <c r="AA3289" s="12">
        <v>0.16621768890735894</v>
      </c>
      <c r="AB3289" s="12">
        <v>0.28222946543920807</v>
      </c>
      <c r="AC3289" s="12">
        <v>0.2939916692497162</v>
      </c>
      <c r="AD3289" s="12">
        <v>0.284557904324726</v>
      </c>
      <c r="AE3289" s="12">
        <v>0.27859997748733906</v>
      </c>
    </row>
    <row r="3290" spans="2:31" x14ac:dyDescent="0.25">
      <c r="B3290" s="3" t="s">
        <v>462</v>
      </c>
      <c r="C3290" s="9">
        <v>6.2842376074084813E-2</v>
      </c>
      <c r="D3290" s="9">
        <v>6.3596642960015395E-2</v>
      </c>
      <c r="E3290" s="9">
        <v>2.9045806237872396E-2</v>
      </c>
      <c r="F3290" s="9">
        <v>7.9159771458735942E-2</v>
      </c>
      <c r="G3290" s="9">
        <v>7.8604071625316074E-2</v>
      </c>
      <c r="H3290" s="9">
        <v>8.4656107160393609E-2</v>
      </c>
      <c r="I3290" s="9">
        <v>9.7491046481082158E-2</v>
      </c>
      <c r="J3290" s="9">
        <v>9.5137864051542773E-2</v>
      </c>
      <c r="K3290" s="9">
        <v>7.9900450713583065E-2</v>
      </c>
      <c r="L3290" s="9">
        <v>5.8238856223856751E-2</v>
      </c>
      <c r="M3290" s="9">
        <v>7.802542346351253E-2</v>
      </c>
      <c r="N3290" s="9">
        <v>6.6582005389680871E-2</v>
      </c>
      <c r="O3290" s="9">
        <v>5.195758374798766E-2</v>
      </c>
      <c r="P3290" s="9">
        <v>8.7344460705516491E-2</v>
      </c>
      <c r="Q3290" s="9">
        <v>6.9332455477421812E-2</v>
      </c>
      <c r="R3290" s="9">
        <v>6.8888451685342481E-2</v>
      </c>
      <c r="S3290" s="9">
        <v>8.1471434923231806E-2</v>
      </c>
      <c r="T3290" s="9">
        <v>8.1706692937617592E-2</v>
      </c>
      <c r="U3290" s="9">
        <v>0.18121682625233787</v>
      </c>
      <c r="V3290" s="9">
        <v>0.18561710400792936</v>
      </c>
      <c r="W3290" s="9">
        <v>0.19897381301588629</v>
      </c>
      <c r="X3290" s="9">
        <v>0.17594048679004015</v>
      </c>
      <c r="Y3290" s="9">
        <v>0.11673443961476596</v>
      </c>
      <c r="Z3290" s="9">
        <v>0.18184231006167512</v>
      </c>
      <c r="AA3290" s="9">
        <v>0.18081701711876672</v>
      </c>
      <c r="AB3290" s="9">
        <v>0.27656584624735098</v>
      </c>
      <c r="AC3290" s="9">
        <v>0.30927135523273747</v>
      </c>
      <c r="AD3290" s="9">
        <v>0.28092134601857982</v>
      </c>
      <c r="AE3290" s="9">
        <v>0.29448332545279932</v>
      </c>
    </row>
    <row r="3291" spans="2:31" x14ac:dyDescent="0.25">
      <c r="B3291" s="3" t="s">
        <v>463</v>
      </c>
      <c r="C3291" s="12">
        <v>6.6886096978748935E-2</v>
      </c>
      <c r="D3291" s="12">
        <v>5.4152938860944543E-2</v>
      </c>
      <c r="E3291" s="12">
        <v>4.6742231395348E-2</v>
      </c>
      <c r="F3291" s="12">
        <v>8.0169520476581102E-2</v>
      </c>
      <c r="G3291" s="12">
        <v>7.3256784740999975E-2</v>
      </c>
      <c r="H3291" s="12">
        <v>7.1615909011611051E-2</v>
      </c>
      <c r="I3291" s="12">
        <v>8.1660775876217534E-2</v>
      </c>
      <c r="J3291" s="12">
        <v>7.624071559913681E-2</v>
      </c>
      <c r="K3291" s="12">
        <v>6.3084091451815275E-2</v>
      </c>
      <c r="L3291" s="12">
        <v>5.5372419442192317E-2</v>
      </c>
      <c r="M3291" s="12">
        <v>7.1228469685921572E-2</v>
      </c>
      <c r="N3291" s="12">
        <v>5.6619875521431925E-2</v>
      </c>
      <c r="O3291" s="12">
        <v>5.6032877340541361E-2</v>
      </c>
      <c r="P3291" s="12">
        <v>8.9099554269373882E-2</v>
      </c>
      <c r="Q3291" s="12">
        <v>7.4452150077186613E-2</v>
      </c>
      <c r="R3291" s="12">
        <v>5.893601841109964E-2</v>
      </c>
      <c r="S3291" s="12">
        <v>7.6815420118295716E-2</v>
      </c>
      <c r="T3291" s="12">
        <v>7.7314014313191792E-2</v>
      </c>
      <c r="U3291" s="12">
        <v>0.17478023852972521</v>
      </c>
      <c r="V3291" s="12">
        <v>0.19461754624681529</v>
      </c>
      <c r="W3291" s="12">
        <v>0.19534796182932468</v>
      </c>
      <c r="X3291" s="12">
        <v>0.16149534160709925</v>
      </c>
      <c r="Y3291" s="12">
        <v>0.12108522233599432</v>
      </c>
      <c r="Z3291" s="12">
        <v>0.19417813825224772</v>
      </c>
      <c r="AA3291" s="12">
        <v>0.17798910127485415</v>
      </c>
      <c r="AB3291" s="12">
        <v>0.24696601369827237</v>
      </c>
      <c r="AC3291" s="12">
        <v>0.30939028615832426</v>
      </c>
      <c r="AD3291" s="12">
        <v>0.28639661106411757</v>
      </c>
      <c r="AE3291" s="12">
        <v>0.29907482745715747</v>
      </c>
    </row>
    <row r="3292" spans="2:31" x14ac:dyDescent="0.25">
      <c r="B3292" s="3" t="s">
        <v>464</v>
      </c>
      <c r="C3292" s="9">
        <v>7.3060973687078687E-2</v>
      </c>
      <c r="D3292" s="9">
        <v>6.2121668749922331E-2</v>
      </c>
      <c r="E3292" s="9">
        <v>4.7966995533080897E-2</v>
      </c>
      <c r="F3292" s="9">
        <v>8.2138998810722244E-2</v>
      </c>
      <c r="G3292" s="9">
        <v>6.4110383696356688E-2</v>
      </c>
      <c r="H3292" s="9">
        <v>7.6405396796523875E-2</v>
      </c>
      <c r="I3292" s="9">
        <v>8.1637559751659289E-2</v>
      </c>
      <c r="J3292" s="9">
        <v>8.0636916262038644E-2</v>
      </c>
      <c r="K3292" s="9">
        <v>5.9773389951944859E-2</v>
      </c>
      <c r="L3292" s="9">
        <v>6.0995929920085533E-2</v>
      </c>
      <c r="M3292" s="9">
        <v>6.6182570555487721E-2</v>
      </c>
      <c r="N3292" s="9">
        <v>5.4467013730501473E-2</v>
      </c>
      <c r="O3292" s="9">
        <v>5.8307154966762115E-2</v>
      </c>
      <c r="P3292" s="9">
        <v>7.0707420396409523E-2</v>
      </c>
      <c r="Q3292" s="9">
        <v>7.9469027894280342E-2</v>
      </c>
      <c r="R3292" s="9">
        <v>7.5842393242854064E-2</v>
      </c>
      <c r="S3292" s="9">
        <v>8.1212736646552305E-2</v>
      </c>
      <c r="T3292" s="9">
        <v>8.4873028197495481E-2</v>
      </c>
      <c r="U3292" s="9">
        <v>0.17031720380827819</v>
      </c>
      <c r="V3292" s="9">
        <v>0.18840830639668957</v>
      </c>
      <c r="W3292" s="9">
        <v>0.19458061716390815</v>
      </c>
      <c r="X3292" s="9">
        <v>0.16878399005139239</v>
      </c>
      <c r="Y3292" s="9">
        <v>0.12702836070896661</v>
      </c>
      <c r="Z3292" s="9">
        <v>0.1862785097433777</v>
      </c>
      <c r="AA3292" s="9">
        <v>0.18404920538356101</v>
      </c>
      <c r="AB3292" s="9">
        <v>0.28803745964134669</v>
      </c>
      <c r="AC3292" s="9">
        <v>0.28539091491163082</v>
      </c>
      <c r="AD3292" s="9">
        <v>0.26897607047260552</v>
      </c>
      <c r="AE3292" s="9">
        <v>0.299501094422713</v>
      </c>
    </row>
    <row r="3293" spans="2:31" x14ac:dyDescent="0.25">
      <c r="B3293" s="3" t="s">
        <v>465</v>
      </c>
      <c r="C3293" s="12">
        <v>6.9730417381457549E-2</v>
      </c>
      <c r="D3293" s="12">
        <v>5.4650564470892962E-2</v>
      </c>
      <c r="E3293" s="12">
        <v>4.7464018722355943E-2</v>
      </c>
      <c r="F3293" s="12">
        <v>8.3910800068697763E-2</v>
      </c>
      <c r="G3293" s="12">
        <v>7.081623320978124E-2</v>
      </c>
      <c r="H3293" s="12">
        <v>7.4703746695508194E-2</v>
      </c>
      <c r="I3293" s="12">
        <v>8.2296636514567645E-2</v>
      </c>
      <c r="J3293" s="12">
        <v>8.3530107738275641E-2</v>
      </c>
      <c r="K3293" s="12">
        <v>4.6622299463311839E-2</v>
      </c>
      <c r="L3293" s="12">
        <v>5.8554176950737696E-2</v>
      </c>
      <c r="M3293" s="12">
        <v>7.3510145429930576E-2</v>
      </c>
      <c r="N3293" s="12">
        <v>5.6611326531986243E-2</v>
      </c>
      <c r="O3293" s="12">
        <v>6.7638569511947091E-2</v>
      </c>
      <c r="P3293" s="12">
        <v>7.1569102390568171E-2</v>
      </c>
      <c r="Q3293" s="12">
        <v>7.2202198975463969E-2</v>
      </c>
      <c r="R3293" s="12">
        <v>6.7567962140510113E-2</v>
      </c>
      <c r="S3293" s="12">
        <v>7.9746276203447972E-2</v>
      </c>
      <c r="T3293" s="12">
        <v>7.698106329577277E-2</v>
      </c>
      <c r="U3293" s="12">
        <v>0.17998937876102888</v>
      </c>
      <c r="V3293" s="12">
        <v>0.19125887014702983</v>
      </c>
      <c r="W3293" s="12">
        <v>0.19745017696103295</v>
      </c>
      <c r="X3293" s="12">
        <v>0.17320031456259516</v>
      </c>
      <c r="Y3293" s="12">
        <v>0.12105392795985406</v>
      </c>
      <c r="Z3293" s="12">
        <v>0.17055276085265036</v>
      </c>
      <c r="AA3293" s="12">
        <v>0.18212480202296963</v>
      </c>
      <c r="AB3293" s="12">
        <v>0.2777735738922521</v>
      </c>
      <c r="AC3293" s="12">
        <v>0.28544743265829992</v>
      </c>
      <c r="AD3293" s="12">
        <v>0.29548170658605893</v>
      </c>
      <c r="AE3293" s="12">
        <v>0.27185587357895763</v>
      </c>
    </row>
    <row r="3294" spans="2:31" x14ac:dyDescent="0.25">
      <c r="B3294" s="3" t="s">
        <v>466</v>
      </c>
      <c r="C3294" s="9">
        <v>6.8232308492401111E-2</v>
      </c>
      <c r="D3294" s="9">
        <v>5.4614838639009997E-2</v>
      </c>
      <c r="E3294" s="9">
        <v>5.0053546087452203E-2</v>
      </c>
      <c r="F3294" s="9">
        <v>7.2357146931467928E-2</v>
      </c>
      <c r="G3294" s="9">
        <v>8.1432526273885711E-2</v>
      </c>
      <c r="H3294" s="9">
        <v>6.7236639445871674E-2</v>
      </c>
      <c r="I3294" s="9">
        <v>8.4136532822842516E-2</v>
      </c>
      <c r="J3294" s="9">
        <v>7.8648406722075306E-2</v>
      </c>
      <c r="K3294" s="9">
        <v>7.3953771411520361E-2</v>
      </c>
      <c r="L3294" s="9">
        <v>7.2040808196962611E-2</v>
      </c>
      <c r="M3294" s="9">
        <v>6.6404230500098957E-2</v>
      </c>
      <c r="N3294" s="9">
        <v>6.0228082933632521E-2</v>
      </c>
      <c r="O3294" s="9">
        <v>6.3349783784438091E-2</v>
      </c>
      <c r="P3294" s="9">
        <v>6.8295802547921572E-2</v>
      </c>
      <c r="Q3294" s="9">
        <v>8.1022697307220365E-2</v>
      </c>
      <c r="R3294" s="9">
        <v>7.5434993463594197E-2</v>
      </c>
      <c r="S3294" s="9">
        <v>8.0077817618801395E-2</v>
      </c>
      <c r="T3294" s="9">
        <v>8.346251313705963E-2</v>
      </c>
      <c r="U3294" s="9">
        <v>0.1694646120079841</v>
      </c>
      <c r="V3294" s="9">
        <v>0.18127113313396356</v>
      </c>
      <c r="W3294" s="9">
        <v>0.19056016269806908</v>
      </c>
      <c r="X3294" s="9">
        <v>0.15811848934119901</v>
      </c>
      <c r="Y3294" s="9">
        <v>0.14408442794438125</v>
      </c>
      <c r="Z3294" s="9">
        <v>0.17105098896156898</v>
      </c>
      <c r="AA3294" s="9">
        <v>0.15864015902700671</v>
      </c>
      <c r="AB3294" s="9">
        <v>0.26644590692602488</v>
      </c>
      <c r="AC3294" s="9">
        <v>0.28927966689921669</v>
      </c>
      <c r="AD3294" s="9">
        <v>0.28059742482894079</v>
      </c>
      <c r="AE3294" s="9">
        <v>0.28201004895444759</v>
      </c>
    </row>
    <row r="3295" spans="2:31" x14ac:dyDescent="0.25">
      <c r="B3295" s="3" t="s">
        <v>467</v>
      </c>
      <c r="C3295" s="12">
        <v>6.9332141045146095E-2</v>
      </c>
      <c r="D3295" s="12">
        <v>6.668768842879913E-2</v>
      </c>
      <c r="E3295" s="12">
        <v>3.7486785547466955E-2</v>
      </c>
      <c r="F3295" s="12">
        <v>7.6474495481337862E-2</v>
      </c>
      <c r="G3295" s="12">
        <v>8.10547868857769E-2</v>
      </c>
      <c r="H3295" s="12">
        <v>7.9304545153818864E-2</v>
      </c>
      <c r="I3295" s="12">
        <v>9.2534811558790231E-2</v>
      </c>
      <c r="J3295" s="12">
        <v>9.0195791731491323E-2</v>
      </c>
      <c r="K3295" s="12">
        <v>7.5448106987680369E-2</v>
      </c>
      <c r="L3295" s="12">
        <v>6.3335575775042521E-2</v>
      </c>
      <c r="M3295" s="12">
        <v>7.5170341910213545E-2</v>
      </c>
      <c r="N3295" s="12">
        <v>7.2446919772269039E-2</v>
      </c>
      <c r="O3295" s="12">
        <v>6.1254203289826066E-2</v>
      </c>
      <c r="P3295" s="12">
        <v>8.4249185098533075E-2</v>
      </c>
      <c r="Q3295" s="12">
        <v>7.4885984322449375E-2</v>
      </c>
      <c r="R3295" s="12">
        <v>6.1010080445406963E-2</v>
      </c>
      <c r="S3295" s="12">
        <v>7.1924649934118678E-2</v>
      </c>
      <c r="T3295" s="12">
        <v>7.7065612786365451E-2</v>
      </c>
      <c r="U3295" s="12">
        <v>0.16371544220783102</v>
      </c>
      <c r="V3295" s="12">
        <v>0.18083820775982734</v>
      </c>
      <c r="W3295" s="12">
        <v>0.18982012341653173</v>
      </c>
      <c r="X3295" s="12">
        <v>0.16544084836522976</v>
      </c>
      <c r="Y3295" s="12">
        <v>0.14742122885792253</v>
      </c>
      <c r="Z3295" s="12">
        <v>0.18720917327346406</v>
      </c>
      <c r="AA3295" s="12">
        <v>0.16923670135001209</v>
      </c>
      <c r="AB3295" s="12">
        <v>0.2710755975753687</v>
      </c>
      <c r="AC3295" s="12">
        <v>0.29951303805710672</v>
      </c>
      <c r="AD3295" s="12">
        <v>0.28435107260632453</v>
      </c>
      <c r="AE3295" s="12">
        <v>0.27808893957311576</v>
      </c>
    </row>
    <row r="3296" spans="2:31" x14ac:dyDescent="0.25">
      <c r="B3296" s="3" t="s">
        <v>468</v>
      </c>
      <c r="C3296" s="9">
        <v>6.7546786290414718E-2</v>
      </c>
      <c r="D3296" s="9">
        <v>5.4044408294512618E-2</v>
      </c>
      <c r="E3296" s="9">
        <v>3.8416631595365354E-2</v>
      </c>
      <c r="F3296" s="9">
        <v>8.749768597419702E-2</v>
      </c>
      <c r="G3296" s="9">
        <v>8.3352149153258961E-2</v>
      </c>
      <c r="H3296" s="9">
        <v>7.9324944641307099E-2</v>
      </c>
      <c r="I3296" s="9">
        <v>8.9563859747932739E-2</v>
      </c>
      <c r="J3296" s="9">
        <v>8.5659266806775561E-2</v>
      </c>
      <c r="K3296" s="9">
        <v>6.4062274246556167E-2</v>
      </c>
      <c r="L3296" s="9">
        <v>5.9387342145724713E-2</v>
      </c>
      <c r="M3296" s="9">
        <v>6.5028790431880465E-2</v>
      </c>
      <c r="N3296" s="9">
        <v>7.0474471171104655E-2</v>
      </c>
      <c r="O3296" s="9">
        <v>5.932920680293121E-2</v>
      </c>
      <c r="P3296" s="9">
        <v>7.6098924630362316E-2</v>
      </c>
      <c r="Q3296" s="9">
        <v>7.715790773656192E-2</v>
      </c>
      <c r="R3296" s="9">
        <v>6.9870013554719446E-2</v>
      </c>
      <c r="S3296" s="9">
        <v>7.9158965956612856E-2</v>
      </c>
      <c r="T3296" s="9">
        <v>8.1073169956003263E-2</v>
      </c>
      <c r="U3296" s="9">
        <v>0.17710509051239662</v>
      </c>
      <c r="V3296" s="9">
        <v>0.19062456897821184</v>
      </c>
      <c r="W3296" s="9">
        <v>0.19659345262131336</v>
      </c>
      <c r="X3296" s="9">
        <v>0.15105803777564608</v>
      </c>
      <c r="Y3296" s="9">
        <v>0.12974828141632616</v>
      </c>
      <c r="Z3296" s="9">
        <v>0.18626974751793632</v>
      </c>
      <c r="AA3296" s="9">
        <v>0.17474496447379981</v>
      </c>
      <c r="AB3296" s="9">
        <v>0.28311924621191314</v>
      </c>
      <c r="AC3296" s="9">
        <v>0.31239049653760004</v>
      </c>
      <c r="AD3296" s="9">
        <v>0.27588583535086308</v>
      </c>
      <c r="AE3296" s="9">
        <v>0.27955069244661485</v>
      </c>
    </row>
    <row r="3297" spans="2:31" x14ac:dyDescent="0.25">
      <c r="B3297" s="3" t="s">
        <v>469</v>
      </c>
      <c r="C3297" s="12">
        <v>5.9664353817731733E-2</v>
      </c>
      <c r="D3297" s="12">
        <v>5.1304015594030791E-2</v>
      </c>
      <c r="E3297" s="12">
        <v>5.184840901828322E-2</v>
      </c>
      <c r="F3297" s="12">
        <v>7.5509106367833354E-2</v>
      </c>
      <c r="G3297" s="12">
        <v>7.634251550356784E-2</v>
      </c>
      <c r="H3297" s="12">
        <v>7.2723126058779383E-2</v>
      </c>
      <c r="I3297" s="12">
        <v>9.0126365886805698E-2</v>
      </c>
      <c r="J3297" s="12">
        <v>8.2881100535657642E-2</v>
      </c>
      <c r="K3297" s="12">
        <v>6.1721647799838894E-2</v>
      </c>
      <c r="L3297" s="12">
        <v>6.6033001530602695E-2</v>
      </c>
      <c r="M3297" s="12">
        <v>7.2152685865997476E-2</v>
      </c>
      <c r="N3297" s="12">
        <v>5.9239871446782888E-2</v>
      </c>
      <c r="O3297" s="12">
        <v>6.6179683701090466E-2</v>
      </c>
      <c r="P3297" s="12">
        <v>7.2771304797279071E-2</v>
      </c>
      <c r="Q3297" s="12">
        <v>7.4685696117130218E-2</v>
      </c>
      <c r="R3297" s="12">
        <v>6.9976336121998495E-2</v>
      </c>
      <c r="S3297" s="12">
        <v>8.2004780938453148E-2</v>
      </c>
      <c r="T3297" s="12">
        <v>9.8420130469295014E-2</v>
      </c>
      <c r="U3297" s="12">
        <v>0.17248943397155678</v>
      </c>
      <c r="V3297" s="12">
        <v>0.17347480500788356</v>
      </c>
      <c r="W3297" s="12">
        <v>0.19035841906878587</v>
      </c>
      <c r="X3297" s="12">
        <v>0.18154673435973626</v>
      </c>
      <c r="Y3297" s="12">
        <v>0.11514111015746664</v>
      </c>
      <c r="Z3297" s="12">
        <v>0.18024403684277135</v>
      </c>
      <c r="AA3297" s="12">
        <v>0.18330956538808205</v>
      </c>
      <c r="AB3297" s="12">
        <v>0.27770509636570989</v>
      </c>
      <c r="AC3297" s="12">
        <v>0.29393071821226474</v>
      </c>
      <c r="AD3297" s="12">
        <v>0.26241010268655979</v>
      </c>
      <c r="AE3297" s="12">
        <v>0.29583592044372498</v>
      </c>
    </row>
    <row r="3298" spans="2:31" x14ac:dyDescent="0.25">
      <c r="B3298" s="3" t="s">
        <v>470</v>
      </c>
      <c r="C3298" s="9">
        <v>6.6377268027978026E-2</v>
      </c>
      <c r="D3298" s="9">
        <v>7.0158619583443521E-2</v>
      </c>
      <c r="E3298" s="9">
        <v>3.0518849532143483E-2</v>
      </c>
      <c r="F3298" s="9">
        <v>8.2006140477568559E-2</v>
      </c>
      <c r="G3298" s="9">
        <v>8.7984175973394724E-2</v>
      </c>
      <c r="H3298" s="9">
        <v>8.7189354386251708E-2</v>
      </c>
      <c r="I3298" s="9">
        <v>9.5916447814357736E-2</v>
      </c>
      <c r="J3298" s="9">
        <v>9.7027728573370164E-2</v>
      </c>
      <c r="K3298" s="9">
        <v>7.8357920957736762E-2</v>
      </c>
      <c r="L3298" s="9">
        <v>6.0080336024966742E-2</v>
      </c>
      <c r="M3298" s="9">
        <v>7.847774329861143E-2</v>
      </c>
      <c r="N3298" s="9">
        <v>4.2731438705121423E-2</v>
      </c>
      <c r="O3298" s="9">
        <v>4.6632482796163006E-2</v>
      </c>
      <c r="P3298" s="9">
        <v>8.1750649596866565E-2</v>
      </c>
      <c r="Q3298" s="9">
        <v>8.7248379842622903E-2</v>
      </c>
      <c r="R3298" s="9">
        <v>7.1056932303578041E-2</v>
      </c>
      <c r="S3298" s="9">
        <v>9.0129987273747478E-2</v>
      </c>
      <c r="T3298" s="9">
        <v>9.3810580917805447E-2</v>
      </c>
      <c r="U3298" s="9">
        <v>0.17941813235311715</v>
      </c>
      <c r="V3298" s="9">
        <v>0.19652609273716048</v>
      </c>
      <c r="W3298" s="9">
        <v>0.19065256923733728</v>
      </c>
      <c r="X3298" s="9">
        <v>0.18563947109522477</v>
      </c>
      <c r="Y3298" s="9">
        <v>0.14185353530731137</v>
      </c>
      <c r="Z3298" s="9">
        <v>0.17574382387322215</v>
      </c>
      <c r="AA3298" s="9">
        <v>0.15501454357770308</v>
      </c>
      <c r="AB3298" s="9">
        <v>0.27267357253665675</v>
      </c>
      <c r="AC3298" s="9">
        <v>0.29211498381065665</v>
      </c>
      <c r="AD3298" s="9">
        <v>0.30660287808659309</v>
      </c>
      <c r="AE3298" s="9">
        <v>0.30561544418701597</v>
      </c>
    </row>
    <row r="3299" spans="2:31" x14ac:dyDescent="0.25">
      <c r="B3299" s="3" t="s">
        <v>471</v>
      </c>
      <c r="C3299" s="12">
        <v>7.504510836045071E-2</v>
      </c>
      <c r="D3299" s="12">
        <v>7.1273619351474513E-2</v>
      </c>
      <c r="E3299" s="12">
        <v>4.2805014072975968E-2</v>
      </c>
      <c r="F3299" s="12">
        <v>7.9930960437253631E-2</v>
      </c>
      <c r="G3299" s="12">
        <v>7.8448787510179446E-2</v>
      </c>
      <c r="H3299" s="12">
        <v>8.128921168451303E-2</v>
      </c>
      <c r="I3299" s="12">
        <v>9.302436809751588E-2</v>
      </c>
      <c r="J3299" s="12">
        <v>9.4489330249201531E-2</v>
      </c>
      <c r="K3299" s="12">
        <v>6.6098403332468025E-2</v>
      </c>
      <c r="L3299" s="12">
        <v>5.9489346743602581E-2</v>
      </c>
      <c r="M3299" s="12">
        <v>7.5457208663963146E-2</v>
      </c>
      <c r="N3299" s="12">
        <v>4.624472795373772E-2</v>
      </c>
      <c r="O3299" s="12">
        <v>5.3046202596160677E-2</v>
      </c>
      <c r="P3299" s="12">
        <v>7.8917061481571918E-2</v>
      </c>
      <c r="Q3299" s="12">
        <v>7.9156586283881322E-2</v>
      </c>
      <c r="R3299" s="12">
        <v>6.870370915072592E-2</v>
      </c>
      <c r="S3299" s="12">
        <v>8.2236869521332565E-2</v>
      </c>
      <c r="T3299" s="12">
        <v>8.2415107832667686E-2</v>
      </c>
      <c r="U3299" s="12">
        <v>0.18857800890877163</v>
      </c>
      <c r="V3299" s="12">
        <v>0.18984789341091085</v>
      </c>
      <c r="W3299" s="12">
        <v>0.19748589128305746</v>
      </c>
      <c r="X3299" s="12">
        <v>0.18543943748955952</v>
      </c>
      <c r="Y3299" s="12">
        <v>0.1183045075528202</v>
      </c>
      <c r="Z3299" s="12">
        <v>0.18135986175675073</v>
      </c>
      <c r="AA3299" s="12">
        <v>0.17073164823023579</v>
      </c>
      <c r="AB3299" s="12">
        <v>0.28464966939070913</v>
      </c>
      <c r="AC3299" s="12">
        <v>0.29502573065545012</v>
      </c>
      <c r="AD3299" s="12">
        <v>0.25585918844279226</v>
      </c>
      <c r="AE3299" s="12">
        <v>0.31941125440945128</v>
      </c>
    </row>
    <row r="3300" spans="2:31" x14ac:dyDescent="0.25">
      <c r="B3300" s="3" t="s">
        <v>472</v>
      </c>
      <c r="C3300" s="9">
        <v>6.6683314004989613E-2</v>
      </c>
      <c r="D3300" s="9">
        <v>5.8218923727988647E-2</v>
      </c>
      <c r="E3300" s="9">
        <v>3.6129974786528705E-2</v>
      </c>
      <c r="F3300" s="9">
        <v>7.2492073239012383E-2</v>
      </c>
      <c r="G3300" s="9">
        <v>6.6187293401466285E-2</v>
      </c>
      <c r="H3300" s="9">
        <v>6.8301404414310304E-2</v>
      </c>
      <c r="I3300" s="9">
        <v>7.8138835381529118E-2</v>
      </c>
      <c r="J3300" s="9">
        <v>7.591640881771175E-2</v>
      </c>
      <c r="K3300" s="9">
        <v>7.7114396082427747E-2</v>
      </c>
      <c r="L3300" s="9">
        <v>6.4929435235408381E-2</v>
      </c>
      <c r="M3300" s="9">
        <v>6.9174984344829368E-2</v>
      </c>
      <c r="N3300" s="9">
        <v>6.585210356035108E-2</v>
      </c>
      <c r="O3300" s="9">
        <v>4.9365967797461247E-2</v>
      </c>
      <c r="P3300" s="9">
        <v>8.0251856857230255E-2</v>
      </c>
      <c r="Q3300" s="9">
        <v>7.5171647129546548E-2</v>
      </c>
      <c r="R3300" s="9">
        <v>7.1703651258201273E-2</v>
      </c>
      <c r="S3300" s="9">
        <v>7.6861190106234989E-2</v>
      </c>
      <c r="T3300" s="9">
        <v>8.6801922734749404E-2</v>
      </c>
      <c r="U3300" s="9">
        <v>0.16512036547117856</v>
      </c>
      <c r="V3300" s="9">
        <v>0.17927564846844887</v>
      </c>
      <c r="W3300" s="9">
        <v>0.18300440041861571</v>
      </c>
      <c r="X3300" s="9">
        <v>0.16974946563731017</v>
      </c>
      <c r="Y3300" s="9">
        <v>0.13542265729735167</v>
      </c>
      <c r="Z3300" s="9">
        <v>0.16732182866221065</v>
      </c>
      <c r="AA3300" s="9">
        <v>0.16249510435931722</v>
      </c>
      <c r="AB3300" s="9">
        <v>0.26891575975084736</v>
      </c>
      <c r="AC3300" s="9">
        <v>0.32296653946904108</v>
      </c>
      <c r="AD3300" s="9">
        <v>0.2987538796882504</v>
      </c>
      <c r="AE3300" s="9">
        <v>0.27915197785597035</v>
      </c>
    </row>
    <row r="3301" spans="2:31" x14ac:dyDescent="0.25">
      <c r="B3301" s="3" t="s">
        <v>473</v>
      </c>
      <c r="C3301" s="12">
        <v>7.4802026821914322E-2</v>
      </c>
      <c r="D3301" s="12">
        <v>6.258421359716683E-2</v>
      </c>
      <c r="E3301" s="12">
        <v>4.3820576614895343E-2</v>
      </c>
      <c r="F3301" s="12">
        <v>7.9554478426121844E-2</v>
      </c>
      <c r="G3301" s="12">
        <v>7.6980435126765251E-2</v>
      </c>
      <c r="H3301" s="12">
        <v>7.3822110458552553E-2</v>
      </c>
      <c r="I3301" s="12">
        <v>8.734461768603427E-2</v>
      </c>
      <c r="J3301" s="12">
        <v>8.3162287449924391E-2</v>
      </c>
      <c r="K3301" s="12">
        <v>6.5462928946643295E-2</v>
      </c>
      <c r="L3301" s="12">
        <v>6.6498679076351958E-2</v>
      </c>
      <c r="M3301" s="12">
        <v>7.2047573006469329E-2</v>
      </c>
      <c r="N3301" s="12">
        <v>7.0080509620983236E-2</v>
      </c>
      <c r="O3301" s="12">
        <v>5.0728257640346351E-2</v>
      </c>
      <c r="P3301" s="12">
        <v>7.8205707254536364E-2</v>
      </c>
      <c r="Q3301" s="12">
        <v>6.6279313108003807E-2</v>
      </c>
      <c r="R3301" s="12">
        <v>6.2930011383294376E-2</v>
      </c>
      <c r="S3301" s="12">
        <v>8.6713662790128168E-2</v>
      </c>
      <c r="T3301" s="12">
        <v>9.4490557416193818E-2</v>
      </c>
      <c r="U3301" s="12">
        <v>0.18445380683222226</v>
      </c>
      <c r="V3301" s="12">
        <v>0.18445184522799743</v>
      </c>
      <c r="W3301" s="12">
        <v>0.19438476293425655</v>
      </c>
      <c r="X3301" s="12">
        <v>0.17271938128841335</v>
      </c>
      <c r="Y3301" s="12">
        <v>0.12675050392049139</v>
      </c>
      <c r="Z3301" s="12">
        <v>0.18248480347413842</v>
      </c>
      <c r="AA3301" s="12">
        <v>0.17785935395581756</v>
      </c>
      <c r="AB3301" s="12">
        <v>0.26876514196922652</v>
      </c>
      <c r="AC3301" s="12">
        <v>0.29294472727725285</v>
      </c>
      <c r="AD3301" s="12">
        <v>0.27738707279200941</v>
      </c>
      <c r="AE3301" s="12">
        <v>0.31461849524980756</v>
      </c>
    </row>
    <row r="3302" spans="2:31" x14ac:dyDescent="0.25">
      <c r="B3302" s="3" t="s">
        <v>474</v>
      </c>
      <c r="C3302" s="9">
        <v>6.9399829639332986E-2</v>
      </c>
      <c r="D3302" s="9">
        <v>6.1524232807478284E-2</v>
      </c>
      <c r="E3302" s="9">
        <v>4.986396053147344E-2</v>
      </c>
      <c r="F3302" s="9">
        <v>7.3024939327825319E-2</v>
      </c>
      <c r="G3302" s="9">
        <v>7.3253001667981529E-2</v>
      </c>
      <c r="H3302" s="9">
        <v>7.8458910320582428E-2</v>
      </c>
      <c r="I3302" s="9">
        <v>8.5883925308765485E-2</v>
      </c>
      <c r="J3302" s="9">
        <v>8.1664797703012257E-2</v>
      </c>
      <c r="K3302" s="9">
        <v>7.5162625945142128E-2</v>
      </c>
      <c r="L3302" s="9">
        <v>6.4589597465859266E-2</v>
      </c>
      <c r="M3302" s="9">
        <v>6.4065360894377435E-2</v>
      </c>
      <c r="N3302" s="9">
        <v>6.074010995983066E-2</v>
      </c>
      <c r="O3302" s="9">
        <v>5.5301607437570122E-2</v>
      </c>
      <c r="P3302" s="9">
        <v>7.4606166924128081E-2</v>
      </c>
      <c r="Q3302" s="9">
        <v>7.2750558961551068E-2</v>
      </c>
      <c r="R3302" s="9">
        <v>6.6572924444647824E-2</v>
      </c>
      <c r="S3302" s="9">
        <v>7.8616013020847322E-2</v>
      </c>
      <c r="T3302" s="9">
        <v>8.6065833859060234E-2</v>
      </c>
      <c r="U3302" s="9">
        <v>0.16139737016628131</v>
      </c>
      <c r="V3302" s="9">
        <v>0.16984504021401112</v>
      </c>
      <c r="W3302" s="9">
        <v>0.18713704034136269</v>
      </c>
      <c r="X3302" s="9">
        <v>0.15853638626381497</v>
      </c>
      <c r="Y3302" s="9">
        <v>0.14030620409047856</v>
      </c>
      <c r="Z3302" s="9">
        <v>0.16919843405713297</v>
      </c>
      <c r="AA3302" s="9">
        <v>0.16384255683323454</v>
      </c>
      <c r="AB3302" s="9">
        <v>0.25719899532784946</v>
      </c>
      <c r="AC3302" s="9">
        <v>0.29312193680919024</v>
      </c>
      <c r="AD3302" s="9">
        <v>0.25983967069380692</v>
      </c>
      <c r="AE3302" s="9">
        <v>0.28939303299693014</v>
      </c>
    </row>
    <row r="3303" spans="2:31" x14ac:dyDescent="0.25">
      <c r="B3303" s="3" t="s">
        <v>475</v>
      </c>
      <c r="C3303" s="12">
        <v>7.1582278583691733E-2</v>
      </c>
      <c r="D3303" s="12">
        <v>6.6935299562247058E-2</v>
      </c>
      <c r="E3303" s="12">
        <v>4.8158687016173402E-2</v>
      </c>
      <c r="F3303" s="12">
        <v>7.3709563433093372E-2</v>
      </c>
      <c r="G3303" s="12">
        <v>7.6583079926450429E-2</v>
      </c>
      <c r="H3303" s="12">
        <v>8.1287892824898511E-2</v>
      </c>
      <c r="I3303" s="12">
        <v>9.5370488678283724E-2</v>
      </c>
      <c r="J3303" s="12">
        <v>9.6735518840181112E-2</v>
      </c>
      <c r="K3303" s="12">
        <v>7.3336522450546407E-2</v>
      </c>
      <c r="L3303" s="12">
        <v>5.4181114901397869E-2</v>
      </c>
      <c r="M3303" s="12">
        <v>7.6939502434124854E-2</v>
      </c>
      <c r="N3303" s="12">
        <v>6.0778186019244097E-2</v>
      </c>
      <c r="O3303" s="12">
        <v>5.7617846809006522E-2</v>
      </c>
      <c r="P3303" s="12">
        <v>7.823806975088296E-2</v>
      </c>
      <c r="Q3303" s="12">
        <v>6.8802786077163516E-2</v>
      </c>
      <c r="R3303" s="12">
        <v>6.1708468296806859E-2</v>
      </c>
      <c r="S3303" s="12">
        <v>7.2006571876339506E-2</v>
      </c>
      <c r="T3303" s="12">
        <v>8.2714243624570041E-2</v>
      </c>
      <c r="U3303" s="12">
        <v>0.17891295249172376</v>
      </c>
      <c r="V3303" s="12">
        <v>0.18575126276785736</v>
      </c>
      <c r="W3303" s="12">
        <v>0.19583100358471134</v>
      </c>
      <c r="X3303" s="12">
        <v>0.17172887205134704</v>
      </c>
      <c r="Y3303" s="12">
        <v>0.11675641576465327</v>
      </c>
      <c r="Z3303" s="12">
        <v>0.16127168359270982</v>
      </c>
      <c r="AA3303" s="12">
        <v>0.18288618483569885</v>
      </c>
      <c r="AB3303" s="12">
        <v>0.28817806608659818</v>
      </c>
      <c r="AC3303" s="12">
        <v>0.29751738545936168</v>
      </c>
      <c r="AD3303" s="12">
        <v>0.28524294974946335</v>
      </c>
      <c r="AE3303" s="12">
        <v>0.28543289193806026</v>
      </c>
    </row>
    <row r="3304" spans="2:31" x14ac:dyDescent="0.25">
      <c r="B3304" s="3" t="s">
        <v>476</v>
      </c>
      <c r="C3304" s="9">
        <v>6.3133045763477447E-2</v>
      </c>
      <c r="D3304" s="9">
        <v>5.4069707097064983E-2</v>
      </c>
      <c r="E3304" s="9">
        <v>3.1037567727428057E-2</v>
      </c>
      <c r="F3304" s="9">
        <v>7.642309671626725E-2</v>
      </c>
      <c r="G3304" s="9">
        <v>8.1173437221605624E-2</v>
      </c>
      <c r="H3304" s="9">
        <v>8.0057807850508006E-2</v>
      </c>
      <c r="I3304" s="9">
        <v>0.10040589705424441</v>
      </c>
      <c r="J3304" s="9">
        <v>9.6352721185888307E-2</v>
      </c>
      <c r="K3304" s="9">
        <v>8.3071436876322527E-2</v>
      </c>
      <c r="L3304" s="9">
        <v>6.5474747691867424E-2</v>
      </c>
      <c r="M3304" s="9">
        <v>7.36159238743751E-2</v>
      </c>
      <c r="N3304" s="9">
        <v>5.7902459115939151E-2</v>
      </c>
      <c r="O3304" s="9">
        <v>6.450923559587006E-2</v>
      </c>
      <c r="P3304" s="9">
        <v>7.6184544671134682E-2</v>
      </c>
      <c r="Q3304" s="9">
        <v>8.8104689506368572E-2</v>
      </c>
      <c r="R3304" s="9">
        <v>7.1043391498025368E-2</v>
      </c>
      <c r="S3304" s="9">
        <v>7.8812312527538869E-2</v>
      </c>
      <c r="T3304" s="9">
        <v>9.0031904867270085E-2</v>
      </c>
      <c r="U3304" s="9">
        <v>0.18933427141186229</v>
      </c>
      <c r="V3304" s="9">
        <v>0.18673715388564621</v>
      </c>
      <c r="W3304" s="9">
        <v>0.19782421639121503</v>
      </c>
      <c r="X3304" s="9">
        <v>0.17235235472536195</v>
      </c>
      <c r="Y3304" s="9">
        <v>0.10985795325213607</v>
      </c>
      <c r="Z3304" s="9">
        <v>0.18116846757770594</v>
      </c>
      <c r="AA3304" s="9">
        <v>0.18440274951940328</v>
      </c>
      <c r="AB3304" s="9">
        <v>0.29189616088734954</v>
      </c>
      <c r="AC3304" s="9">
        <v>0.31082245235481409</v>
      </c>
      <c r="AD3304" s="9">
        <v>0.28212814106868861</v>
      </c>
      <c r="AE3304" s="9">
        <v>0.27627328381067373</v>
      </c>
    </row>
    <row r="3305" spans="2:31" x14ac:dyDescent="0.25">
      <c r="B3305" s="3" t="s">
        <v>477</v>
      </c>
      <c r="C3305" s="12">
        <v>6.9701350072016874E-2</v>
      </c>
      <c r="D3305" s="12">
        <v>4.7479176076048936E-2</v>
      </c>
      <c r="E3305" s="12">
        <v>2.9149279367890971E-2</v>
      </c>
      <c r="F3305" s="12">
        <v>8.0670135808226448E-2</v>
      </c>
      <c r="G3305" s="12">
        <v>7.7481043050951756E-2</v>
      </c>
      <c r="H3305" s="12">
        <v>8.1797446668491244E-2</v>
      </c>
      <c r="I3305" s="12">
        <v>8.6020743905058733E-2</v>
      </c>
      <c r="J3305" s="12">
        <v>8.6999972089041144E-2</v>
      </c>
      <c r="K3305" s="12">
        <v>6.2353880807139488E-2</v>
      </c>
      <c r="L3305" s="12">
        <v>6.4642082574852239E-2</v>
      </c>
      <c r="M3305" s="12">
        <v>7.426559357573688E-2</v>
      </c>
      <c r="N3305" s="12">
        <v>6.5485200260782445E-2</v>
      </c>
      <c r="O3305" s="12">
        <v>5.5640611209676283E-2</v>
      </c>
      <c r="P3305" s="12">
        <v>7.4275067652805046E-2</v>
      </c>
      <c r="Q3305" s="12">
        <v>8.0611940041896354E-2</v>
      </c>
      <c r="R3305" s="12">
        <v>7.2774666374263039E-2</v>
      </c>
      <c r="S3305" s="12">
        <v>9.0002290256400497E-2</v>
      </c>
      <c r="T3305" s="12">
        <v>8.1806656070326458E-2</v>
      </c>
      <c r="U3305" s="12">
        <v>0.19731027323386238</v>
      </c>
      <c r="V3305" s="12">
        <v>0.18910428253477365</v>
      </c>
      <c r="W3305" s="12">
        <v>0.21001834668893765</v>
      </c>
      <c r="X3305" s="12">
        <v>0.17549621933048187</v>
      </c>
      <c r="Y3305" s="12">
        <v>0.10781850625294109</v>
      </c>
      <c r="Z3305" s="12">
        <v>0.19103884324387374</v>
      </c>
      <c r="AA3305" s="12">
        <v>0.16569910172076502</v>
      </c>
      <c r="AB3305" s="12">
        <v>0.28057553801029833</v>
      </c>
      <c r="AC3305" s="12">
        <v>0.30888688512987389</v>
      </c>
      <c r="AD3305" s="12">
        <v>0.28106256730726376</v>
      </c>
      <c r="AE3305" s="12">
        <v>0.2995786659066178</v>
      </c>
    </row>
    <row r="3306" spans="2:31" x14ac:dyDescent="0.25">
      <c r="B3306" s="3" t="s">
        <v>478</v>
      </c>
      <c r="C3306" s="9">
        <v>7.6844743292292308E-2</v>
      </c>
      <c r="D3306" s="9">
        <v>5.4759366081025371E-2</v>
      </c>
      <c r="E3306" s="9">
        <v>4.291863210285396E-2</v>
      </c>
      <c r="F3306" s="9">
        <v>7.0643196501938788E-2</v>
      </c>
      <c r="G3306" s="9">
        <v>7.8365075421706024E-2</v>
      </c>
      <c r="H3306" s="9">
        <v>7.4026455160790539E-2</v>
      </c>
      <c r="I3306" s="9">
        <v>8.6407675250543492E-2</v>
      </c>
      <c r="J3306" s="9">
        <v>8.6240010903001388E-2</v>
      </c>
      <c r="K3306" s="9">
        <v>7.2840999558447153E-2</v>
      </c>
      <c r="L3306" s="9">
        <v>7.2963408337337776E-2</v>
      </c>
      <c r="M3306" s="9">
        <v>6.3299272570354656E-2</v>
      </c>
      <c r="N3306" s="9">
        <v>7.1856319000365682E-2</v>
      </c>
      <c r="O3306" s="9">
        <v>5.0458148791987893E-2</v>
      </c>
      <c r="P3306" s="9">
        <v>7.9834533834450286E-2</v>
      </c>
      <c r="Q3306" s="9">
        <v>9.0600893860869086E-2</v>
      </c>
      <c r="R3306" s="9">
        <v>8.3333314637443076E-2</v>
      </c>
      <c r="S3306" s="9">
        <v>8.3210051220531017E-2</v>
      </c>
      <c r="T3306" s="9">
        <v>9.465476697674477E-2</v>
      </c>
      <c r="U3306" s="9">
        <v>0.17776159509551734</v>
      </c>
      <c r="V3306" s="9">
        <v>0.18824145063943543</v>
      </c>
      <c r="W3306" s="9">
        <v>0.19672949382478047</v>
      </c>
      <c r="X3306" s="9">
        <v>0.17711621600223917</v>
      </c>
      <c r="Y3306" s="9">
        <v>0.12405028080798362</v>
      </c>
      <c r="Z3306" s="9">
        <v>0.1757406682324904</v>
      </c>
      <c r="AA3306" s="9">
        <v>0.16079634207871507</v>
      </c>
      <c r="AB3306" s="9">
        <v>0.28230894946070195</v>
      </c>
      <c r="AC3306" s="9">
        <v>0.297779082374872</v>
      </c>
      <c r="AD3306" s="9">
        <v>0.2796316674098081</v>
      </c>
      <c r="AE3306" s="9">
        <v>0.31031993288575754</v>
      </c>
    </row>
    <row r="3307" spans="2:31" x14ac:dyDescent="0.25">
      <c r="B3307" s="3" t="s">
        <v>479</v>
      </c>
      <c r="C3307" s="12">
        <v>6.8696177988532336E-2</v>
      </c>
      <c r="D3307" s="12">
        <v>6.5872445456979567E-2</v>
      </c>
      <c r="E3307" s="12">
        <v>3.1197469887102324E-2</v>
      </c>
      <c r="F3307" s="12">
        <v>7.9747437089973408E-2</v>
      </c>
      <c r="G3307" s="12">
        <v>7.6742072165174188E-2</v>
      </c>
      <c r="H3307" s="12">
        <v>8.3765060691463306E-2</v>
      </c>
      <c r="I3307" s="12">
        <v>9.0890691630325787E-2</v>
      </c>
      <c r="J3307" s="12">
        <v>8.7371111095618667E-2</v>
      </c>
      <c r="K3307" s="12">
        <v>6.6000885264038744E-2</v>
      </c>
      <c r="L3307" s="12">
        <v>6.3310676690891632E-2</v>
      </c>
      <c r="M3307" s="12">
        <v>7.5191203430565151E-2</v>
      </c>
      <c r="N3307" s="12">
        <v>5.7867078259816428E-2</v>
      </c>
      <c r="O3307" s="12">
        <v>5.1087425674667307E-2</v>
      </c>
      <c r="P3307" s="12">
        <v>7.7329977747634254E-2</v>
      </c>
      <c r="Q3307" s="12">
        <v>7.8930387179049627E-2</v>
      </c>
      <c r="R3307" s="12">
        <v>6.9618738166246655E-2</v>
      </c>
      <c r="S3307" s="12">
        <v>8.5752198382506875E-2</v>
      </c>
      <c r="T3307" s="12">
        <v>7.9485709615972192E-2</v>
      </c>
      <c r="U3307" s="12">
        <v>0.20736238544759678</v>
      </c>
      <c r="V3307" s="12">
        <v>0.19555087204922703</v>
      </c>
      <c r="W3307" s="12">
        <v>0.21961918180093393</v>
      </c>
      <c r="X3307" s="12">
        <v>0.19530064825317359</v>
      </c>
      <c r="Y3307" s="12">
        <v>0.1036073674754736</v>
      </c>
      <c r="Z3307" s="12">
        <v>0.21118620765333268</v>
      </c>
      <c r="AA3307" s="12">
        <v>0.17293880780678458</v>
      </c>
      <c r="AB3307" s="12">
        <v>0.27742881729191282</v>
      </c>
      <c r="AC3307" s="12">
        <v>0.3041402945335247</v>
      </c>
      <c r="AD3307" s="12">
        <v>0.27857518844312196</v>
      </c>
      <c r="AE3307" s="12">
        <v>0.32115634490732969</v>
      </c>
    </row>
    <row r="3308" spans="2:31" x14ac:dyDescent="0.25">
      <c r="B3308" s="3" t="s">
        <v>480</v>
      </c>
      <c r="C3308" s="9">
        <v>7.3464996865555798E-2</v>
      </c>
      <c r="D3308" s="9">
        <v>5.7728838304189872E-2</v>
      </c>
      <c r="E3308" s="9">
        <v>4.8486114433896117E-2</v>
      </c>
      <c r="F3308" s="9">
        <v>7.5490086603146614E-2</v>
      </c>
      <c r="G3308" s="9">
        <v>7.1214989054258326E-2</v>
      </c>
      <c r="H3308" s="9">
        <v>7.5814541746782357E-2</v>
      </c>
      <c r="I3308" s="9">
        <v>7.7874829550134389E-2</v>
      </c>
      <c r="J3308" s="9">
        <v>7.7204958721021996E-2</v>
      </c>
      <c r="K3308" s="9">
        <v>5.9356443351473623E-2</v>
      </c>
      <c r="L3308" s="9">
        <v>6.5136233142539968E-2</v>
      </c>
      <c r="M3308" s="9">
        <v>6.5243066666515886E-2</v>
      </c>
      <c r="N3308" s="9">
        <v>6.7669744000891985E-2</v>
      </c>
      <c r="O3308" s="9">
        <v>5.3861283733489689E-2</v>
      </c>
      <c r="P3308" s="9">
        <v>8.0125395149768061E-2</v>
      </c>
      <c r="Q3308" s="9">
        <v>7.6041167575755658E-2</v>
      </c>
      <c r="R3308" s="9">
        <v>7.0016330076344058E-2</v>
      </c>
      <c r="S3308" s="9">
        <v>7.8248098763535667E-2</v>
      </c>
      <c r="T3308" s="9">
        <v>8.2622813144744178E-2</v>
      </c>
      <c r="U3308" s="9">
        <v>0.18194409127686251</v>
      </c>
      <c r="V3308" s="9">
        <v>0.19866294764308035</v>
      </c>
      <c r="W3308" s="9">
        <v>0.19234877585759394</v>
      </c>
      <c r="X3308" s="9">
        <v>0.16517099287151379</v>
      </c>
      <c r="Y3308" s="9">
        <v>0.11754494100072899</v>
      </c>
      <c r="Z3308" s="9">
        <v>0.1866779065006515</v>
      </c>
      <c r="AA3308" s="9">
        <v>0.16844809790112139</v>
      </c>
      <c r="AB3308" s="9">
        <v>0.27630417383771644</v>
      </c>
      <c r="AC3308" s="9">
        <v>0.29107843453103588</v>
      </c>
      <c r="AD3308" s="9">
        <v>0.30453582398023149</v>
      </c>
      <c r="AE3308" s="9">
        <v>0.26868643286294769</v>
      </c>
    </row>
    <row r="3309" spans="2:31" x14ac:dyDescent="0.25">
      <c r="B3309" s="3" t="s">
        <v>481</v>
      </c>
      <c r="C3309" s="12">
        <v>6.2708539221865298E-2</v>
      </c>
      <c r="D3309" s="12">
        <v>5.5685770368457919E-2</v>
      </c>
      <c r="E3309" s="12">
        <v>5.2634352317094096E-2</v>
      </c>
      <c r="F3309" s="12">
        <v>7.2090357022846385E-2</v>
      </c>
      <c r="G3309" s="12">
        <v>7.3702989169402308E-2</v>
      </c>
      <c r="H3309" s="12">
        <v>7.0394658535663332E-2</v>
      </c>
      <c r="I3309" s="12">
        <v>7.6853806622253704E-2</v>
      </c>
      <c r="J3309" s="12">
        <v>7.0573625823731362E-2</v>
      </c>
      <c r="K3309" s="12">
        <v>7.7483099752209197E-2</v>
      </c>
      <c r="L3309" s="12">
        <v>7.1945943337884843E-2</v>
      </c>
      <c r="M3309" s="12">
        <v>6.4024451172053853E-2</v>
      </c>
      <c r="N3309" s="12">
        <v>6.9437449556899442E-2</v>
      </c>
      <c r="O3309" s="12">
        <v>5.6757367666411311E-2</v>
      </c>
      <c r="P3309" s="12">
        <v>6.7197467262657046E-2</v>
      </c>
      <c r="Q3309" s="12">
        <v>7.5680689644972265E-2</v>
      </c>
      <c r="R3309" s="12">
        <v>6.475081987034785E-2</v>
      </c>
      <c r="S3309" s="12">
        <v>7.3764154059333509E-2</v>
      </c>
      <c r="T3309" s="12">
        <v>7.5458473970829387E-2</v>
      </c>
      <c r="U3309" s="12">
        <v>0.16468364760140705</v>
      </c>
      <c r="V3309" s="12">
        <v>0.1717654909028806</v>
      </c>
      <c r="W3309" s="12">
        <v>0.17275901409699521</v>
      </c>
      <c r="X3309" s="12">
        <v>0.16757588644140176</v>
      </c>
      <c r="Y3309" s="12">
        <v>0.14211627353718118</v>
      </c>
      <c r="Z3309" s="12">
        <v>0.18200788124816109</v>
      </c>
      <c r="AA3309" s="12">
        <v>0.18049219429179597</v>
      </c>
      <c r="AB3309" s="12">
        <v>0.26530610576921815</v>
      </c>
      <c r="AC3309" s="12">
        <v>0.30824955197431975</v>
      </c>
      <c r="AD3309" s="12">
        <v>0.27229937813794436</v>
      </c>
      <c r="AE3309" s="12">
        <v>0.29659509138181162</v>
      </c>
    </row>
    <row r="3310" spans="2:31" x14ac:dyDescent="0.25">
      <c r="B3310" s="3" t="s">
        <v>482</v>
      </c>
      <c r="C3310" s="9">
        <v>7.0292594893830787E-2</v>
      </c>
      <c r="D3310" s="9">
        <v>6.0508042765785447E-2</v>
      </c>
      <c r="E3310" s="9">
        <v>5.7950450252219537E-2</v>
      </c>
      <c r="F3310" s="9">
        <v>7.5914215268151022E-2</v>
      </c>
      <c r="G3310" s="9">
        <v>7.362142113601769E-2</v>
      </c>
      <c r="H3310" s="9">
        <v>7.3142783440879544E-2</v>
      </c>
      <c r="I3310" s="9">
        <v>7.7846842567407204E-2</v>
      </c>
      <c r="J3310" s="9">
        <v>7.3404092347911704E-2</v>
      </c>
      <c r="K3310" s="9">
        <v>6.6787522600511615E-2</v>
      </c>
      <c r="L3310" s="9">
        <v>6.7118336012265897E-2</v>
      </c>
      <c r="M3310" s="9">
        <v>5.697454577288856E-2</v>
      </c>
      <c r="N3310" s="9">
        <v>5.7438114615406245E-2</v>
      </c>
      <c r="O3310" s="9">
        <v>5.135202904453811E-2</v>
      </c>
      <c r="P3310" s="9">
        <v>6.8601010644405852E-2</v>
      </c>
      <c r="Q3310" s="9">
        <v>6.9593067969653866E-2</v>
      </c>
      <c r="R3310" s="9">
        <v>6.5931022681811169E-2</v>
      </c>
      <c r="S3310" s="9">
        <v>6.8635139652449551E-2</v>
      </c>
      <c r="T3310" s="9">
        <v>7.4813357697035024E-2</v>
      </c>
      <c r="U3310" s="9">
        <v>0.16875843240520633</v>
      </c>
      <c r="V3310" s="9">
        <v>0.17145360408612145</v>
      </c>
      <c r="W3310" s="9">
        <v>0.17686226441225703</v>
      </c>
      <c r="X3310" s="9">
        <v>0.15665737993610895</v>
      </c>
      <c r="Y3310" s="9">
        <v>0.12449481997911913</v>
      </c>
      <c r="Z3310" s="9">
        <v>0.19022264614070802</v>
      </c>
      <c r="AA3310" s="9">
        <v>0.17660563875009902</v>
      </c>
      <c r="AB3310" s="9">
        <v>0.26868789893192263</v>
      </c>
      <c r="AC3310" s="9">
        <v>0.29548889783548155</v>
      </c>
      <c r="AD3310" s="9">
        <v>0.27043519205491395</v>
      </c>
      <c r="AE3310" s="9">
        <v>0.27658587294891174</v>
      </c>
    </row>
    <row r="3311" spans="2:31" x14ac:dyDescent="0.25">
      <c r="B3311" s="3" t="s">
        <v>483</v>
      </c>
      <c r="C3311" s="12">
        <v>6.4225927781640213E-2</v>
      </c>
      <c r="D3311" s="12">
        <v>5.3304671425604584E-2</v>
      </c>
      <c r="E3311" s="12">
        <v>4.0708107007382137E-2</v>
      </c>
      <c r="F3311" s="12">
        <v>7.3125692546014504E-2</v>
      </c>
      <c r="G3311" s="12">
        <v>7.3584836028155701E-2</v>
      </c>
      <c r="H3311" s="12">
        <v>7.3086932133913943E-2</v>
      </c>
      <c r="I3311" s="12">
        <v>8.7494207796907281E-2</v>
      </c>
      <c r="J3311" s="12">
        <v>8.6854824750868406E-2</v>
      </c>
      <c r="K3311" s="12">
        <v>6.3818666077747888E-2</v>
      </c>
      <c r="L3311" s="12">
        <v>6.7081694917894424E-2</v>
      </c>
      <c r="M3311" s="12">
        <v>7.4060319363258784E-2</v>
      </c>
      <c r="N3311" s="12">
        <v>7.8481635425421817E-2</v>
      </c>
      <c r="O3311" s="12">
        <v>6.1757296068323426E-2</v>
      </c>
      <c r="P3311" s="12">
        <v>8.0550072387702371E-2</v>
      </c>
      <c r="Q3311" s="12">
        <v>7.1774598900854136E-2</v>
      </c>
      <c r="R3311" s="12">
        <v>7.1421805035835534E-2</v>
      </c>
      <c r="S3311" s="12">
        <v>8.0665877664521338E-2</v>
      </c>
      <c r="T3311" s="12">
        <v>8.2785349581721734E-2</v>
      </c>
      <c r="U3311" s="12">
        <v>0.16972004810573818</v>
      </c>
      <c r="V3311" s="12">
        <v>0.17806519980970739</v>
      </c>
      <c r="W3311" s="12">
        <v>0.18221921323665743</v>
      </c>
      <c r="X3311" s="12">
        <v>0.17492932607033684</v>
      </c>
      <c r="Y3311" s="12">
        <v>0.13423330922573959</v>
      </c>
      <c r="Z3311" s="12">
        <v>0.16854662588958827</v>
      </c>
      <c r="AA3311" s="12">
        <v>0.17477714149015541</v>
      </c>
      <c r="AB3311" s="12">
        <v>0.2923216814457511</v>
      </c>
      <c r="AC3311" s="12">
        <v>0.30222965703160509</v>
      </c>
      <c r="AD3311" s="12">
        <v>0.27496480891468383</v>
      </c>
      <c r="AE3311" s="12">
        <v>0.2878066072024677</v>
      </c>
    </row>
    <row r="3312" spans="2:31" x14ac:dyDescent="0.25">
      <c r="B3312" s="3" t="s">
        <v>484</v>
      </c>
      <c r="C3312" s="9">
        <v>7.6792179717477954E-2</v>
      </c>
      <c r="D3312" s="9">
        <v>6.1047520742785986E-2</v>
      </c>
      <c r="E3312" s="9">
        <v>4.4534589544051477E-2</v>
      </c>
      <c r="F3312" s="9">
        <v>8.50678685970849E-2</v>
      </c>
      <c r="G3312" s="9">
        <v>7.7077457555986328E-2</v>
      </c>
      <c r="H3312" s="9">
        <v>7.0444050941942393E-2</v>
      </c>
      <c r="I3312" s="9">
        <v>9.0051572328409005E-2</v>
      </c>
      <c r="J3312" s="9">
        <v>8.6961375352670775E-2</v>
      </c>
      <c r="K3312" s="9">
        <v>6.6682884907231635E-2</v>
      </c>
      <c r="L3312" s="9">
        <v>7.3790708215365347E-2</v>
      </c>
      <c r="M3312" s="9">
        <v>6.8107602532545261E-2</v>
      </c>
      <c r="N3312" s="9">
        <v>7.9549208052975301E-2</v>
      </c>
      <c r="O3312" s="9">
        <v>5.3738195009666402E-2</v>
      </c>
      <c r="P3312" s="9">
        <v>6.9368695165082414E-2</v>
      </c>
      <c r="Q3312" s="9">
        <v>7.1055814049235624E-2</v>
      </c>
      <c r="R3312" s="9">
        <v>6.7294414033326463E-2</v>
      </c>
      <c r="S3312" s="9">
        <v>8.1816978732238171E-2</v>
      </c>
      <c r="T3312" s="9">
        <v>7.7806096233834693E-2</v>
      </c>
      <c r="U3312" s="9">
        <v>0.18633875067823033</v>
      </c>
      <c r="V3312" s="9">
        <v>0.18458766718360076</v>
      </c>
      <c r="W3312" s="9">
        <v>0.18913886733917221</v>
      </c>
      <c r="X3312" s="9">
        <v>0.15626276791101462</v>
      </c>
      <c r="Y3312" s="9">
        <v>0.12205157313483822</v>
      </c>
      <c r="Z3312" s="9">
        <v>0.17472372651033224</v>
      </c>
      <c r="AA3312" s="9">
        <v>0.16807738541864986</v>
      </c>
      <c r="AB3312" s="9">
        <v>0.29288136774767703</v>
      </c>
      <c r="AC3312" s="9">
        <v>0.29112813187113901</v>
      </c>
      <c r="AD3312" s="9">
        <v>0.27521599699384358</v>
      </c>
      <c r="AE3312" s="9">
        <v>0.26704436374808416</v>
      </c>
    </row>
    <row r="3313" spans="2:31" x14ac:dyDescent="0.25">
      <c r="B3313" s="3" t="s">
        <v>485</v>
      </c>
      <c r="C3313" s="12">
        <v>7.5439447815218733E-2</v>
      </c>
      <c r="D3313" s="12">
        <v>5.6833923125292868E-2</v>
      </c>
      <c r="E3313" s="12">
        <v>3.1173796626132788E-2</v>
      </c>
      <c r="F3313" s="12">
        <v>7.3317406026972509E-2</v>
      </c>
      <c r="G3313" s="12">
        <v>9.4610647766862108E-2</v>
      </c>
      <c r="H3313" s="12">
        <v>7.6069204546480709E-2</v>
      </c>
      <c r="I3313" s="12">
        <v>0.102009984816055</v>
      </c>
      <c r="J3313" s="12">
        <v>0.10306666748406593</v>
      </c>
      <c r="K3313" s="12">
        <v>7.514961155189849E-2</v>
      </c>
      <c r="L3313" s="12">
        <v>6.5621732726223334E-2</v>
      </c>
      <c r="M3313" s="12">
        <v>7.2117889045064304E-2</v>
      </c>
      <c r="N3313" s="12">
        <v>7.4069977348584323E-2</v>
      </c>
      <c r="O3313" s="12">
        <v>4.6676418829160592E-2</v>
      </c>
      <c r="P3313" s="12">
        <v>7.9432362153503036E-2</v>
      </c>
      <c r="Q3313" s="12">
        <v>8.1126155929913624E-2</v>
      </c>
      <c r="R3313" s="12">
        <v>7.6324462486006259E-2</v>
      </c>
      <c r="S3313" s="12">
        <v>9.126056663753844E-2</v>
      </c>
      <c r="T3313" s="12">
        <v>8.1953453823725056E-2</v>
      </c>
      <c r="U3313" s="12">
        <v>0.17676937892639291</v>
      </c>
      <c r="V3313" s="12">
        <v>0.19038020810960229</v>
      </c>
      <c r="W3313" s="12">
        <v>0.18807347384497891</v>
      </c>
      <c r="X3313" s="12">
        <v>0.17028252368290975</v>
      </c>
      <c r="Y3313" s="12">
        <v>0.13014034241285627</v>
      </c>
      <c r="Z3313" s="12">
        <v>0.18428687500897312</v>
      </c>
      <c r="AA3313" s="12">
        <v>0.16972530167258071</v>
      </c>
      <c r="AB3313" s="12">
        <v>0.30015684937141524</v>
      </c>
      <c r="AC3313" s="12">
        <v>0.28956762591807916</v>
      </c>
      <c r="AD3313" s="12">
        <v>0.27809124790615325</v>
      </c>
      <c r="AE3313" s="12">
        <v>0.30531691617171647</v>
      </c>
    </row>
    <row r="3314" spans="2:31" x14ac:dyDescent="0.25">
      <c r="B3314" s="3" t="s">
        <v>486</v>
      </c>
      <c r="C3314" s="9">
        <v>7.5295695452161165E-2</v>
      </c>
      <c r="D3314" s="9">
        <v>6.3648406469029223E-2</v>
      </c>
      <c r="E3314" s="9">
        <v>4.4073477322401897E-2</v>
      </c>
      <c r="F3314" s="9">
        <v>7.1632695929923287E-2</v>
      </c>
      <c r="G3314" s="9">
        <v>7.7182641155754669E-2</v>
      </c>
      <c r="H3314" s="9">
        <v>8.048700347084374E-2</v>
      </c>
      <c r="I3314" s="9">
        <v>8.2616663869484186E-2</v>
      </c>
      <c r="J3314" s="9">
        <v>8.0841475183695818E-2</v>
      </c>
      <c r="K3314" s="9">
        <v>7.1103984864870018E-2</v>
      </c>
      <c r="L3314" s="9">
        <v>6.1676580367769997E-2</v>
      </c>
      <c r="M3314" s="9">
        <v>7.583915252194727E-2</v>
      </c>
      <c r="N3314" s="9">
        <v>4.4983983209901393E-2</v>
      </c>
      <c r="O3314" s="9">
        <v>5.9319471518565044E-2</v>
      </c>
      <c r="P3314" s="9">
        <v>7.6081955471248422E-2</v>
      </c>
      <c r="Q3314" s="9">
        <v>7.7856254235395106E-2</v>
      </c>
      <c r="R3314" s="9">
        <v>7.2932989887956171E-2</v>
      </c>
      <c r="S3314" s="9">
        <v>7.3452339145796616E-2</v>
      </c>
      <c r="T3314" s="9">
        <v>8.5178604044645959E-2</v>
      </c>
      <c r="U3314" s="9">
        <v>0.18096646221025092</v>
      </c>
      <c r="V3314" s="9">
        <v>0.1840372763322381</v>
      </c>
      <c r="W3314" s="9">
        <v>0.19295657313468403</v>
      </c>
      <c r="X3314" s="9">
        <v>0.17628026511525777</v>
      </c>
      <c r="Y3314" s="9">
        <v>0.11998152245474097</v>
      </c>
      <c r="Z3314" s="9">
        <v>0.18354707636809195</v>
      </c>
      <c r="AA3314" s="9">
        <v>0.1592397398556577</v>
      </c>
      <c r="AB3314" s="9">
        <v>0.27652090018357384</v>
      </c>
      <c r="AC3314" s="9">
        <v>0.30632404180732165</v>
      </c>
      <c r="AD3314" s="9">
        <v>0.27266047678556338</v>
      </c>
      <c r="AE3314" s="9">
        <v>0.30644889533784792</v>
      </c>
    </row>
    <row r="3315" spans="2:31" x14ac:dyDescent="0.25">
      <c r="B3315" s="3" t="s">
        <v>487</v>
      </c>
      <c r="C3315" s="12">
        <v>7.0069180332634692E-2</v>
      </c>
      <c r="D3315" s="12">
        <v>5.5936233475647808E-2</v>
      </c>
      <c r="E3315" s="12">
        <v>4.6774526158017561E-2</v>
      </c>
      <c r="F3315" s="12">
        <v>7.482946234165902E-2</v>
      </c>
      <c r="G3315" s="12">
        <v>8.4015515770304527E-2</v>
      </c>
      <c r="H3315" s="12">
        <v>8.0572706693973636E-2</v>
      </c>
      <c r="I3315" s="12">
        <v>8.5242579348999592E-2</v>
      </c>
      <c r="J3315" s="12">
        <v>8.315549207837257E-2</v>
      </c>
      <c r="K3315" s="12">
        <v>7.7163857704165451E-2</v>
      </c>
      <c r="L3315" s="12">
        <v>5.9934049924488891E-2</v>
      </c>
      <c r="M3315" s="12">
        <v>6.6069073267111492E-2</v>
      </c>
      <c r="N3315" s="12">
        <v>6.3414122166145601E-2</v>
      </c>
      <c r="O3315" s="12">
        <v>6.2075795763366498E-2</v>
      </c>
      <c r="P3315" s="12">
        <v>7.047779850685372E-2</v>
      </c>
      <c r="Q3315" s="12">
        <v>7.7573905397370302E-2</v>
      </c>
      <c r="R3315" s="12">
        <v>7.4928518026888408E-2</v>
      </c>
      <c r="S3315" s="12">
        <v>7.5649237972250594E-2</v>
      </c>
      <c r="T3315" s="12">
        <v>7.6803259154913706E-2</v>
      </c>
      <c r="U3315" s="12">
        <v>0.17084148699130183</v>
      </c>
      <c r="V3315" s="12">
        <v>0.18920306336581674</v>
      </c>
      <c r="W3315" s="12">
        <v>0.20015845798462389</v>
      </c>
      <c r="X3315" s="12">
        <v>0.16743263449099496</v>
      </c>
      <c r="Y3315" s="12">
        <v>0.12695987011894128</v>
      </c>
      <c r="Z3315" s="12">
        <v>0.17427198764230709</v>
      </c>
      <c r="AA3315" s="12">
        <v>0.16683664822288544</v>
      </c>
      <c r="AB3315" s="12">
        <v>0.28146986097047533</v>
      </c>
      <c r="AC3315" s="12">
        <v>0.3121875857033955</v>
      </c>
      <c r="AD3315" s="12">
        <v>0.27302038391822792</v>
      </c>
      <c r="AE3315" s="12">
        <v>0.26452722518040106</v>
      </c>
    </row>
    <row r="3316" spans="2:31" x14ac:dyDescent="0.25">
      <c r="B3316" s="3" t="s">
        <v>488</v>
      </c>
      <c r="C3316" s="9">
        <v>6.7630009061062021E-2</v>
      </c>
      <c r="D3316" s="9">
        <v>6.264297074978413E-2</v>
      </c>
      <c r="E3316" s="9">
        <v>3.4937456555360714E-2</v>
      </c>
      <c r="F3316" s="9">
        <v>8.2434029215184765E-2</v>
      </c>
      <c r="G3316" s="9">
        <v>8.6370857233377896E-2</v>
      </c>
      <c r="H3316" s="9">
        <v>7.5702466378957958E-2</v>
      </c>
      <c r="I3316" s="9">
        <v>9.338728119365948E-2</v>
      </c>
      <c r="J3316" s="9">
        <v>8.8752995729544218E-2</v>
      </c>
      <c r="K3316" s="9">
        <v>7.1497519284568892E-2</v>
      </c>
      <c r="L3316" s="9">
        <v>6.5153804361175974E-2</v>
      </c>
      <c r="M3316" s="9">
        <v>7.4949592816978439E-2</v>
      </c>
      <c r="N3316" s="9">
        <v>5.5922849381009318E-2</v>
      </c>
      <c r="O3316" s="9">
        <v>5.567281132814645E-2</v>
      </c>
      <c r="P3316" s="9">
        <v>7.7986749575937903E-2</v>
      </c>
      <c r="Q3316" s="9">
        <v>7.236175881195675E-2</v>
      </c>
      <c r="R3316" s="9">
        <v>7.0156119462138747E-2</v>
      </c>
      <c r="S3316" s="9">
        <v>8.2806240560497901E-2</v>
      </c>
      <c r="T3316" s="9">
        <v>8.4132497886367438E-2</v>
      </c>
      <c r="U3316" s="9">
        <v>0.17717567379022708</v>
      </c>
      <c r="V3316" s="9">
        <v>0.17929541925270526</v>
      </c>
      <c r="W3316" s="9">
        <v>0.18891743584772305</v>
      </c>
      <c r="X3316" s="9">
        <v>0.17035465153289772</v>
      </c>
      <c r="Y3316" s="9">
        <v>0.12944651617150174</v>
      </c>
      <c r="Z3316" s="9">
        <v>0.1832442614629024</v>
      </c>
      <c r="AA3316" s="9">
        <v>0.16630855452272081</v>
      </c>
      <c r="AB3316" s="9">
        <v>0.28092745342168707</v>
      </c>
      <c r="AC3316" s="9">
        <v>0.28979853616348689</v>
      </c>
      <c r="AD3316" s="9">
        <v>0.28058501776713007</v>
      </c>
      <c r="AE3316" s="9">
        <v>0.28002499888118004</v>
      </c>
    </row>
    <row r="3317" spans="2:31" x14ac:dyDescent="0.25">
      <c r="B3317" s="3" t="s">
        <v>489</v>
      </c>
      <c r="C3317" s="12">
        <v>7.0684162634233522E-2</v>
      </c>
      <c r="D3317" s="12">
        <v>5.6906768117998302E-2</v>
      </c>
      <c r="E3317" s="12">
        <v>4.3033200549230669E-2</v>
      </c>
      <c r="F3317" s="12">
        <v>7.1462221988968191E-2</v>
      </c>
      <c r="G3317" s="12">
        <v>8.209376181942471E-2</v>
      </c>
      <c r="H3317" s="12">
        <v>6.6845086829659353E-2</v>
      </c>
      <c r="I3317" s="12">
        <v>9.0157152117107633E-2</v>
      </c>
      <c r="J3317" s="12">
        <v>8.9081494341291353E-2</v>
      </c>
      <c r="K3317" s="12">
        <v>6.3440574880728448E-2</v>
      </c>
      <c r="L3317" s="12">
        <v>6.5828513041750844E-2</v>
      </c>
      <c r="M3317" s="12">
        <v>7.2790932871847722E-2</v>
      </c>
      <c r="N3317" s="12">
        <v>8.1115434822474172E-2</v>
      </c>
      <c r="O3317" s="12">
        <v>6.3106124630136332E-2</v>
      </c>
      <c r="P3317" s="12">
        <v>6.2015784150255084E-2</v>
      </c>
      <c r="Q3317" s="12">
        <v>8.2054941080015653E-2</v>
      </c>
      <c r="R3317" s="12">
        <v>7.6917230706941703E-2</v>
      </c>
      <c r="S3317" s="12">
        <v>8.252336464499567E-2</v>
      </c>
      <c r="T3317" s="12">
        <v>7.7996968975899486E-2</v>
      </c>
      <c r="U3317" s="12">
        <v>0.1808720724106759</v>
      </c>
      <c r="V3317" s="12">
        <v>0.18112408013810963</v>
      </c>
      <c r="W3317" s="12">
        <v>0.19311759090726013</v>
      </c>
      <c r="X3317" s="12">
        <v>0.17492555403346743</v>
      </c>
      <c r="Y3317" s="12">
        <v>0.12930926932612843</v>
      </c>
      <c r="Z3317" s="12">
        <v>0.17686395553640125</v>
      </c>
      <c r="AA3317" s="12">
        <v>0.15835323610281737</v>
      </c>
      <c r="AB3317" s="12">
        <v>0.27995217440402342</v>
      </c>
      <c r="AC3317" s="12">
        <v>0.31515747719216186</v>
      </c>
      <c r="AD3317" s="12">
        <v>0.2723709338082389</v>
      </c>
      <c r="AE3317" s="12">
        <v>0.29643158377110168</v>
      </c>
    </row>
    <row r="3318" spans="2:31" x14ac:dyDescent="0.25">
      <c r="B3318" s="3" t="s">
        <v>490</v>
      </c>
      <c r="C3318" s="9">
        <v>7.0157185325356877E-2</v>
      </c>
      <c r="D3318" s="9">
        <v>6.5538320379904424E-2</v>
      </c>
      <c r="E3318" s="9">
        <v>4.3978303495427883E-2</v>
      </c>
      <c r="F3318" s="9">
        <v>7.9305096784533555E-2</v>
      </c>
      <c r="G3318" s="9">
        <v>7.5774258955055768E-2</v>
      </c>
      <c r="H3318" s="9">
        <v>7.7342379971145944E-2</v>
      </c>
      <c r="I3318" s="9">
        <v>8.9458723380318253E-2</v>
      </c>
      <c r="J3318" s="9">
        <v>9.0002699422080862E-2</v>
      </c>
      <c r="K3318" s="9">
        <v>7.4864124638972421E-2</v>
      </c>
      <c r="L3318" s="9">
        <v>6.5774950580179445E-2</v>
      </c>
      <c r="M3318" s="9">
        <v>6.5634805223835593E-2</v>
      </c>
      <c r="N3318" s="9">
        <v>6.2051312482521222E-2</v>
      </c>
      <c r="O3318" s="9">
        <v>5.022605849130176E-2</v>
      </c>
      <c r="P3318" s="9">
        <v>7.9540060117515465E-2</v>
      </c>
      <c r="Q3318" s="9">
        <v>7.0394857682726436E-2</v>
      </c>
      <c r="R3318" s="9">
        <v>6.5925272090555945E-2</v>
      </c>
      <c r="S3318" s="9">
        <v>7.2492996695205245E-2</v>
      </c>
      <c r="T3318" s="9">
        <v>7.976951967719699E-2</v>
      </c>
      <c r="U3318" s="9">
        <v>0.17047014577572087</v>
      </c>
      <c r="V3318" s="9">
        <v>0.17228570105380339</v>
      </c>
      <c r="W3318" s="9">
        <v>0.17667497541635541</v>
      </c>
      <c r="X3318" s="9">
        <v>0.15756866120728719</v>
      </c>
      <c r="Y3318" s="9">
        <v>0.13614646187019142</v>
      </c>
      <c r="Z3318" s="9">
        <v>0.17173471234468615</v>
      </c>
      <c r="AA3318" s="9">
        <v>0.16226313826733102</v>
      </c>
      <c r="AB3318" s="9">
        <v>0.25540077452691506</v>
      </c>
      <c r="AC3318" s="9">
        <v>0.27530589263874378</v>
      </c>
      <c r="AD3318" s="9">
        <v>0.28596063896620771</v>
      </c>
      <c r="AE3318" s="9">
        <v>0.2858799754096471</v>
      </c>
    </row>
    <row r="3319" spans="2:31" x14ac:dyDescent="0.25">
      <c r="B3319" s="3" t="s">
        <v>491</v>
      </c>
      <c r="C3319" s="12">
        <v>6.120797598865866E-2</v>
      </c>
      <c r="D3319" s="12">
        <v>5.6448604526317919E-2</v>
      </c>
      <c r="E3319" s="12">
        <v>4.0077450510113848E-2</v>
      </c>
      <c r="F3319" s="12">
        <v>7.3029442451283899E-2</v>
      </c>
      <c r="G3319" s="12">
        <v>7.1737461983191558E-2</v>
      </c>
      <c r="H3319" s="12">
        <v>7.779287556006298E-2</v>
      </c>
      <c r="I3319" s="12">
        <v>8.6471162409949176E-2</v>
      </c>
      <c r="J3319" s="12">
        <v>8.2087033432420603E-2</v>
      </c>
      <c r="K3319" s="12">
        <v>5.9608223950019634E-2</v>
      </c>
      <c r="L3319" s="12">
        <v>5.9580224617161393E-2</v>
      </c>
      <c r="M3319" s="12">
        <v>7.4626157726113362E-2</v>
      </c>
      <c r="N3319" s="12">
        <v>6.1938417465085556E-2</v>
      </c>
      <c r="O3319" s="12">
        <v>7.0346746932429982E-2</v>
      </c>
      <c r="P3319" s="12">
        <v>7.9891763790845075E-2</v>
      </c>
      <c r="Q3319" s="12">
        <v>8.1380703787078137E-2</v>
      </c>
      <c r="R3319" s="12">
        <v>7.1353563005237819E-2</v>
      </c>
      <c r="S3319" s="12">
        <v>8.193861606492539E-2</v>
      </c>
      <c r="T3319" s="12">
        <v>7.824338737806015E-2</v>
      </c>
      <c r="U3319" s="12">
        <v>0.17061294763478077</v>
      </c>
      <c r="V3319" s="12">
        <v>0.1779299847324855</v>
      </c>
      <c r="W3319" s="12">
        <v>0.1879849053350991</v>
      </c>
      <c r="X3319" s="12">
        <v>0.17112033763131326</v>
      </c>
      <c r="Y3319" s="12">
        <v>0.14026592001190596</v>
      </c>
      <c r="Z3319" s="12">
        <v>0.18224782281791824</v>
      </c>
      <c r="AA3319" s="12">
        <v>0.16367882225823557</v>
      </c>
      <c r="AB3319" s="12">
        <v>0.28546520549870791</v>
      </c>
      <c r="AC3319" s="12">
        <v>0.30159357439770529</v>
      </c>
      <c r="AD3319" s="12">
        <v>0.25846403619378538</v>
      </c>
      <c r="AE3319" s="12">
        <v>0.30057313413605652</v>
      </c>
    </row>
    <row r="3320" spans="2:31" x14ac:dyDescent="0.25">
      <c r="B3320" s="3" t="s">
        <v>492</v>
      </c>
      <c r="C3320" s="9">
        <v>7.5702661169465682E-2</v>
      </c>
      <c r="D3320" s="9">
        <v>6.2471144423191911E-2</v>
      </c>
      <c r="E3320" s="9">
        <v>3.9805337599160683E-2</v>
      </c>
      <c r="F3320" s="9">
        <v>7.7787297979528158E-2</v>
      </c>
      <c r="G3320" s="9">
        <v>7.8069449099540847E-2</v>
      </c>
      <c r="H3320" s="9">
        <v>7.7650127249827131E-2</v>
      </c>
      <c r="I3320" s="9">
        <v>9.5157050444628341E-2</v>
      </c>
      <c r="J3320" s="9">
        <v>9.5652355043216938E-2</v>
      </c>
      <c r="K3320" s="9">
        <v>5.9038566226241186E-2</v>
      </c>
      <c r="L3320" s="9">
        <v>6.4911485653892931E-2</v>
      </c>
      <c r="M3320" s="9">
        <v>6.9363933852952184E-2</v>
      </c>
      <c r="N3320" s="9">
        <v>6.3332654639260522E-2</v>
      </c>
      <c r="O3320" s="9">
        <v>4.7208566129363062E-2</v>
      </c>
      <c r="P3320" s="9">
        <v>6.8735940373712404E-2</v>
      </c>
      <c r="Q3320" s="9">
        <v>7.343087390645249E-2</v>
      </c>
      <c r="R3320" s="9">
        <v>7.0184519547493579E-2</v>
      </c>
      <c r="S3320" s="9">
        <v>8.6546984979670338E-2</v>
      </c>
      <c r="T3320" s="9">
        <v>8.4939782775940664E-2</v>
      </c>
      <c r="U3320" s="9">
        <v>0.18714463116547447</v>
      </c>
      <c r="V3320" s="9">
        <v>0.19135037061526156</v>
      </c>
      <c r="W3320" s="9">
        <v>0.19523087456862501</v>
      </c>
      <c r="X3320" s="9">
        <v>0.17205371759106167</v>
      </c>
      <c r="Y3320" s="9">
        <v>0.12684489949053199</v>
      </c>
      <c r="Z3320" s="9">
        <v>0.17713676607595502</v>
      </c>
      <c r="AA3320" s="9">
        <v>0.17104252473010964</v>
      </c>
      <c r="AB3320" s="9">
        <v>0.2977590184828327</v>
      </c>
      <c r="AC3320" s="9">
        <v>0.28360592693902087</v>
      </c>
      <c r="AD3320" s="9">
        <v>0.27738398063717745</v>
      </c>
      <c r="AE3320" s="9">
        <v>0.31520977510736964</v>
      </c>
    </row>
    <row r="3321" spans="2:31" x14ac:dyDescent="0.25">
      <c r="B3321" s="3" t="s">
        <v>493</v>
      </c>
      <c r="C3321" s="12">
        <v>7.3242717095111834E-2</v>
      </c>
      <c r="D3321" s="12">
        <v>6.4261174068017582E-2</v>
      </c>
      <c r="E3321" s="12">
        <v>5.5547846970979101E-2</v>
      </c>
      <c r="F3321" s="12">
        <v>8.2877839151389548E-2</v>
      </c>
      <c r="G3321" s="12">
        <v>7.277233011268483E-2</v>
      </c>
      <c r="H3321" s="12">
        <v>7.0317631388464516E-2</v>
      </c>
      <c r="I3321" s="12">
        <v>8.4953324523363488E-2</v>
      </c>
      <c r="J3321" s="12">
        <v>9.0863181776852597E-2</v>
      </c>
      <c r="K3321" s="12">
        <v>6.8536250467844229E-2</v>
      </c>
      <c r="L3321" s="12">
        <v>5.5081973604106722E-2</v>
      </c>
      <c r="M3321" s="12">
        <v>7.03488091578863E-2</v>
      </c>
      <c r="N3321" s="12">
        <v>3.7662915177425517E-2</v>
      </c>
      <c r="O3321" s="12">
        <v>5.3949658859129231E-2</v>
      </c>
      <c r="P3321" s="12">
        <v>8.3462704023752138E-2</v>
      </c>
      <c r="Q3321" s="12">
        <v>8.0606700281990185E-2</v>
      </c>
      <c r="R3321" s="12">
        <v>7.3880461144224141E-2</v>
      </c>
      <c r="S3321" s="12">
        <v>8.4844499924820585E-2</v>
      </c>
      <c r="T3321" s="12">
        <v>9.2559627613099757E-2</v>
      </c>
      <c r="U3321" s="12">
        <v>0.17072917024016454</v>
      </c>
      <c r="V3321" s="12">
        <v>0.19556387162478159</v>
      </c>
      <c r="W3321" s="12">
        <v>0.21862541662400792</v>
      </c>
      <c r="X3321" s="12">
        <v>0.1871008039158053</v>
      </c>
      <c r="Y3321" s="12">
        <v>9.673444607016625E-2</v>
      </c>
      <c r="Z3321" s="12">
        <v>0.17854826001932933</v>
      </c>
      <c r="AA3321" s="12">
        <v>0.18258225631785865</v>
      </c>
      <c r="AB3321" s="12">
        <v>0.2690435518161024</v>
      </c>
      <c r="AC3321" s="12">
        <v>0.3163433894243099</v>
      </c>
      <c r="AD3321" s="12">
        <v>0.2998442992117501</v>
      </c>
      <c r="AE3321" s="12">
        <v>0.28380554955426474</v>
      </c>
    </row>
    <row r="3322" spans="2:31" x14ac:dyDescent="0.25">
      <c r="B3322" s="3" t="s">
        <v>494</v>
      </c>
      <c r="C3322" s="9">
        <v>7.2781456300029079E-2</v>
      </c>
      <c r="D3322" s="9">
        <v>5.7808309780015436E-2</v>
      </c>
      <c r="E3322" s="9">
        <v>4.3108146656399504E-2</v>
      </c>
      <c r="F3322" s="9">
        <v>9.0556765919859825E-2</v>
      </c>
      <c r="G3322" s="9">
        <v>7.4908501855425677E-2</v>
      </c>
      <c r="H3322" s="9">
        <v>6.0244616791621151E-2</v>
      </c>
      <c r="I3322" s="9">
        <v>8.5586016321015687E-2</v>
      </c>
      <c r="J3322" s="9">
        <v>8.1620448517590052E-2</v>
      </c>
      <c r="K3322" s="9">
        <v>4.5555691735099796E-2</v>
      </c>
      <c r="L3322" s="9">
        <v>7.306631136763049E-2</v>
      </c>
      <c r="M3322" s="9">
        <v>7.0543596519216989E-2</v>
      </c>
      <c r="N3322" s="9">
        <v>7.5272470758649165E-2</v>
      </c>
      <c r="O3322" s="9">
        <v>5.9930075453579458E-2</v>
      </c>
      <c r="P3322" s="9">
        <v>6.3680799629570919E-2</v>
      </c>
      <c r="Q3322" s="9">
        <v>7.9978309146933144E-2</v>
      </c>
      <c r="R3322" s="9">
        <v>7.8690605910627168E-2</v>
      </c>
      <c r="S3322" s="9">
        <v>8.7115978081212769E-2</v>
      </c>
      <c r="T3322" s="9">
        <v>8.6009778630943459E-2</v>
      </c>
      <c r="U3322" s="9">
        <v>0.17468147230690306</v>
      </c>
      <c r="V3322" s="9">
        <v>0.19219666805682134</v>
      </c>
      <c r="W3322" s="9">
        <v>0.20066513329682212</v>
      </c>
      <c r="X3322" s="9">
        <v>0.16036269958790986</v>
      </c>
      <c r="Y3322" s="9">
        <v>0.13338075814453085</v>
      </c>
      <c r="Z3322" s="9">
        <v>0.1990504796703147</v>
      </c>
      <c r="AA3322" s="9">
        <v>0.16328859756656117</v>
      </c>
      <c r="AB3322" s="9">
        <v>0.29122401990617075</v>
      </c>
      <c r="AC3322" s="9">
        <v>0.26996079417018143</v>
      </c>
      <c r="AD3322" s="9">
        <v>0.28486130587405534</v>
      </c>
      <c r="AE3322" s="9">
        <v>0.29277183038191956</v>
      </c>
    </row>
    <row r="3323" spans="2:31" x14ac:dyDescent="0.25">
      <c r="B3323" s="3" t="s">
        <v>495</v>
      </c>
      <c r="C3323" s="12">
        <v>7.0382990686080699E-2</v>
      </c>
      <c r="D3323" s="12">
        <v>6.7543299795037551E-2</v>
      </c>
      <c r="E3323" s="12">
        <v>4.3446155510612365E-2</v>
      </c>
      <c r="F3323" s="12">
        <v>7.0918066245290082E-2</v>
      </c>
      <c r="G3323" s="12">
        <v>8.1703901598715059E-2</v>
      </c>
      <c r="H3323" s="12">
        <v>7.7631333546588716E-2</v>
      </c>
      <c r="I3323" s="12">
        <v>8.5709142251942455E-2</v>
      </c>
      <c r="J3323" s="12">
        <v>8.7670569998602274E-2</v>
      </c>
      <c r="K3323" s="12">
        <v>7.3678397517784058E-2</v>
      </c>
      <c r="L3323" s="12">
        <v>5.562107877297081E-2</v>
      </c>
      <c r="M3323" s="12">
        <v>6.7221476965465141E-2</v>
      </c>
      <c r="N3323" s="12">
        <v>6.5448160567763591E-2</v>
      </c>
      <c r="O3323" s="12">
        <v>5.2206782066127388E-2</v>
      </c>
      <c r="P3323" s="12">
        <v>7.9547232347856031E-2</v>
      </c>
      <c r="Q3323" s="12">
        <v>7.1575011795187049E-2</v>
      </c>
      <c r="R3323" s="12">
        <v>6.9106194707901941E-2</v>
      </c>
      <c r="S3323" s="12">
        <v>7.0496608799080443E-2</v>
      </c>
      <c r="T3323" s="12">
        <v>8.0577955250886152E-2</v>
      </c>
      <c r="U3323" s="12">
        <v>0.16480322093446537</v>
      </c>
      <c r="V3323" s="12">
        <v>0.18059175848359818</v>
      </c>
      <c r="W3323" s="12">
        <v>0.18915486911288093</v>
      </c>
      <c r="X3323" s="12">
        <v>0.16340982214514888</v>
      </c>
      <c r="Y3323" s="12">
        <v>0.13003118517529699</v>
      </c>
      <c r="Z3323" s="12">
        <v>0.18020656311392746</v>
      </c>
      <c r="AA3323" s="12">
        <v>0.17831842060026876</v>
      </c>
      <c r="AB3323" s="12">
        <v>0.28156611172593327</v>
      </c>
      <c r="AC3323" s="12">
        <v>0.30041146144054864</v>
      </c>
      <c r="AD3323" s="12">
        <v>0.2719162690694602</v>
      </c>
      <c r="AE3323" s="12">
        <v>0.29619351050918091</v>
      </c>
    </row>
    <row r="3324" spans="2:31" x14ac:dyDescent="0.25">
      <c r="B3324" s="3" t="s">
        <v>496</v>
      </c>
      <c r="C3324" s="9">
        <v>6.8188107244846863E-2</v>
      </c>
      <c r="D3324" s="9">
        <v>5.7329894004271929E-2</v>
      </c>
      <c r="E3324" s="9">
        <v>5.0166242666902811E-2</v>
      </c>
      <c r="F3324" s="9">
        <v>7.8103331680198992E-2</v>
      </c>
      <c r="G3324" s="9">
        <v>7.2918536849543317E-2</v>
      </c>
      <c r="H3324" s="9">
        <v>7.9533510957816064E-2</v>
      </c>
      <c r="I3324" s="9">
        <v>8.8777868812823554E-2</v>
      </c>
      <c r="J3324" s="9">
        <v>8.8141569283609347E-2</v>
      </c>
      <c r="K3324" s="9">
        <v>5.9163967493751704E-2</v>
      </c>
      <c r="L3324" s="9">
        <v>6.3937450263816059E-2</v>
      </c>
      <c r="M3324" s="9">
        <v>6.9746803538956403E-2</v>
      </c>
      <c r="N3324" s="9">
        <v>7.814102645840422E-2</v>
      </c>
      <c r="O3324" s="9">
        <v>6.0263773444598857E-2</v>
      </c>
      <c r="P3324" s="9">
        <v>6.8252728650078878E-2</v>
      </c>
      <c r="Q3324" s="9">
        <v>7.9780496401142098E-2</v>
      </c>
      <c r="R3324" s="9">
        <v>6.8766307312316713E-2</v>
      </c>
      <c r="S3324" s="9">
        <v>8.2179195542698258E-2</v>
      </c>
      <c r="T3324" s="9">
        <v>7.7913967175286036E-2</v>
      </c>
      <c r="U3324" s="9">
        <v>0.17152814602621766</v>
      </c>
      <c r="V3324" s="9">
        <v>0.19405782295909407</v>
      </c>
      <c r="W3324" s="9">
        <v>0.20032854764025929</v>
      </c>
      <c r="X3324" s="9">
        <v>0.17210809215593917</v>
      </c>
      <c r="Y3324" s="9">
        <v>0.1320523939621599</v>
      </c>
      <c r="Z3324" s="9">
        <v>0.16807641980708782</v>
      </c>
      <c r="AA3324" s="9">
        <v>0.15881411893315894</v>
      </c>
      <c r="AB3324" s="9">
        <v>0.2900096123959261</v>
      </c>
      <c r="AC3324" s="9">
        <v>0.27426255210129485</v>
      </c>
      <c r="AD3324" s="9">
        <v>0.2802106408044952</v>
      </c>
      <c r="AE3324" s="9">
        <v>0.29162733320315803</v>
      </c>
    </row>
    <row r="3325" spans="2:31" x14ac:dyDescent="0.25">
      <c r="B3325" s="3" t="s">
        <v>497</v>
      </c>
      <c r="C3325" s="12">
        <v>6.4998579004045348E-2</v>
      </c>
      <c r="D3325" s="12">
        <v>5.9895436778598279E-2</v>
      </c>
      <c r="E3325" s="12">
        <v>4.2875441463875945E-2</v>
      </c>
      <c r="F3325" s="12">
        <v>8.3561409995358826E-2</v>
      </c>
      <c r="G3325" s="12">
        <v>7.7854643757285152E-2</v>
      </c>
      <c r="H3325" s="12">
        <v>6.9380640077504011E-2</v>
      </c>
      <c r="I3325" s="12">
        <v>8.0121007195721183E-2</v>
      </c>
      <c r="J3325" s="12">
        <v>8.2172442948960783E-2</v>
      </c>
      <c r="K3325" s="12">
        <v>6.7595781479203934E-2</v>
      </c>
      <c r="L3325" s="12">
        <v>6.3791515034561E-2</v>
      </c>
      <c r="M3325" s="12">
        <v>7.3319227371602264E-2</v>
      </c>
      <c r="N3325" s="12">
        <v>6.1926117403818703E-2</v>
      </c>
      <c r="O3325" s="12">
        <v>6.4615766620191376E-2</v>
      </c>
      <c r="P3325" s="12">
        <v>7.9546727668800568E-2</v>
      </c>
      <c r="Q3325" s="12">
        <v>7.8498567352809301E-2</v>
      </c>
      <c r="R3325" s="12">
        <v>6.4128804612055959E-2</v>
      </c>
      <c r="S3325" s="12">
        <v>7.6438335835972482E-2</v>
      </c>
      <c r="T3325" s="12">
        <v>7.9893336722702518E-2</v>
      </c>
      <c r="U3325" s="12">
        <v>0.16087279487578285</v>
      </c>
      <c r="V3325" s="12">
        <v>0.18370038487738297</v>
      </c>
      <c r="W3325" s="12">
        <v>0.20247484410599911</v>
      </c>
      <c r="X3325" s="12">
        <v>0.18197062243938328</v>
      </c>
      <c r="Y3325" s="12">
        <v>0.13132770998568286</v>
      </c>
      <c r="Z3325" s="12">
        <v>0.18848929596981215</v>
      </c>
      <c r="AA3325" s="12">
        <v>0.17925169604795549</v>
      </c>
      <c r="AB3325" s="12">
        <v>0.26818971753835835</v>
      </c>
      <c r="AC3325" s="12">
        <v>0.31959108840210609</v>
      </c>
      <c r="AD3325" s="12">
        <v>0.29873379222587759</v>
      </c>
      <c r="AE3325" s="12">
        <v>0.28070612610356377</v>
      </c>
    </row>
    <row r="3326" spans="2:31" x14ac:dyDescent="0.25">
      <c r="B3326" s="3" t="s">
        <v>498</v>
      </c>
      <c r="C3326" s="9">
        <v>6.7517433225910473E-2</v>
      </c>
      <c r="D3326" s="9">
        <v>6.8217132546566847E-2</v>
      </c>
      <c r="E3326" s="9">
        <v>2.8152056024476839E-2</v>
      </c>
      <c r="F3326" s="9">
        <v>8.2472516104983559E-2</v>
      </c>
      <c r="G3326" s="9">
        <v>8.3815541833143631E-2</v>
      </c>
      <c r="H3326" s="9">
        <v>8.254421888200611E-2</v>
      </c>
      <c r="I3326" s="9">
        <v>0.10074648977796596</v>
      </c>
      <c r="J3326" s="9">
        <v>9.353546834096628E-2</v>
      </c>
      <c r="K3326" s="9">
        <v>7.3204005996768823E-2</v>
      </c>
      <c r="L3326" s="9">
        <v>7.0113979420609471E-2</v>
      </c>
      <c r="M3326" s="9">
        <v>6.4712948298629475E-2</v>
      </c>
      <c r="N3326" s="9">
        <v>8.226400357233439E-2</v>
      </c>
      <c r="O3326" s="9">
        <v>6.0581783358988547E-2</v>
      </c>
      <c r="P3326" s="9">
        <v>6.8169289377337614E-2</v>
      </c>
      <c r="Q3326" s="9">
        <v>8.2115897756789263E-2</v>
      </c>
      <c r="R3326" s="9">
        <v>7.4301253701431688E-2</v>
      </c>
      <c r="S3326" s="9">
        <v>8.8306492461754552E-2</v>
      </c>
      <c r="T3326" s="9">
        <v>8.9098517816442457E-2</v>
      </c>
      <c r="U3326" s="9">
        <v>0.16913369749246884</v>
      </c>
      <c r="V3326" s="9">
        <v>0.19794104812519814</v>
      </c>
      <c r="W3326" s="9">
        <v>0.20661555500213288</v>
      </c>
      <c r="X3326" s="9">
        <v>0.17910893988461651</v>
      </c>
      <c r="Y3326" s="9">
        <v>0.14546397557235455</v>
      </c>
      <c r="Z3326" s="9">
        <v>0.19759147208624722</v>
      </c>
      <c r="AA3326" s="9">
        <v>0.16511653640688748</v>
      </c>
      <c r="AB3326" s="9">
        <v>0.29116555095143615</v>
      </c>
      <c r="AC3326" s="9">
        <v>0.28087638736940052</v>
      </c>
      <c r="AD3326" s="9">
        <v>0.27514623941527799</v>
      </c>
      <c r="AE3326" s="9">
        <v>0.28977260929274151</v>
      </c>
    </row>
    <row r="3327" spans="2:31" x14ac:dyDescent="0.25">
      <c r="B3327" s="3" t="s">
        <v>499</v>
      </c>
      <c r="C3327" s="12">
        <v>6.3878101792606792E-2</v>
      </c>
      <c r="D3327" s="12">
        <v>5.8360915340402796E-2</v>
      </c>
      <c r="E3327" s="12">
        <v>4.0768214629177131E-2</v>
      </c>
      <c r="F3327" s="12">
        <v>6.8066100838856475E-2</v>
      </c>
      <c r="G3327" s="12">
        <v>7.1051933256818134E-2</v>
      </c>
      <c r="H3327" s="12">
        <v>7.7699939281307723E-2</v>
      </c>
      <c r="I3327" s="12">
        <v>8.2662023772024279E-2</v>
      </c>
      <c r="J3327" s="12">
        <v>8.2209750759500891E-2</v>
      </c>
      <c r="K3327" s="12">
        <v>6.8428415252051303E-2</v>
      </c>
      <c r="L3327" s="12">
        <v>7.0352940084507362E-2</v>
      </c>
      <c r="M3327" s="12">
        <v>7.3591832769675652E-2</v>
      </c>
      <c r="N3327" s="12">
        <v>4.7241799846762599E-2</v>
      </c>
      <c r="O3327" s="12">
        <v>6.2045180943934825E-2</v>
      </c>
      <c r="P3327" s="12">
        <v>6.8334514629310061E-2</v>
      </c>
      <c r="Q3327" s="12">
        <v>8.8049407652524267E-2</v>
      </c>
      <c r="R3327" s="12">
        <v>7.6540369080867213E-2</v>
      </c>
      <c r="S3327" s="12">
        <v>9.3163172603380209E-2</v>
      </c>
      <c r="T3327" s="12">
        <v>8.8643783268081269E-2</v>
      </c>
      <c r="U3327" s="12">
        <v>0.18737105695363857</v>
      </c>
      <c r="V3327" s="12">
        <v>0.18364018045728109</v>
      </c>
      <c r="W3327" s="12">
        <v>0.19935784487770888</v>
      </c>
      <c r="X3327" s="12">
        <v>0.17556437049123536</v>
      </c>
      <c r="Y3327" s="12">
        <v>0.11582829605019024</v>
      </c>
      <c r="Z3327" s="12">
        <v>0.17164955763250106</v>
      </c>
      <c r="AA3327" s="12">
        <v>0.1691643664730427</v>
      </c>
      <c r="AB3327" s="12">
        <v>0.2770628062649258</v>
      </c>
      <c r="AC3327" s="12">
        <v>0.30204724805818406</v>
      </c>
      <c r="AD3327" s="12">
        <v>0.28512943273579</v>
      </c>
      <c r="AE3327" s="12">
        <v>0.27308047070448738</v>
      </c>
    </row>
    <row r="3328" spans="2:31" x14ac:dyDescent="0.25">
      <c r="B3328" s="3" t="s">
        <v>500</v>
      </c>
      <c r="C3328" s="9">
        <v>6.1020363844262425E-2</v>
      </c>
      <c r="D3328" s="9">
        <v>5.5242095090282717E-2</v>
      </c>
      <c r="E3328" s="9">
        <v>3.2561978244440397E-2</v>
      </c>
      <c r="F3328" s="9">
        <v>7.3750566141792179E-2</v>
      </c>
      <c r="G3328" s="9">
        <v>8.0870026102206921E-2</v>
      </c>
      <c r="H3328" s="9">
        <v>7.538951447798635E-2</v>
      </c>
      <c r="I3328" s="9">
        <v>8.9253108676789733E-2</v>
      </c>
      <c r="J3328" s="9">
        <v>8.81512972220833E-2</v>
      </c>
      <c r="K3328" s="9">
        <v>8.1534577560309365E-2</v>
      </c>
      <c r="L3328" s="9">
        <v>6.2979783287573213E-2</v>
      </c>
      <c r="M3328" s="9">
        <v>7.5685114246735519E-2</v>
      </c>
      <c r="N3328" s="9">
        <v>6.6018427110940789E-2</v>
      </c>
      <c r="O3328" s="9">
        <v>4.9830012198573408E-2</v>
      </c>
      <c r="P3328" s="9">
        <v>8.221228494267592E-2</v>
      </c>
      <c r="Q3328" s="9">
        <v>9.0158238740516719E-2</v>
      </c>
      <c r="R3328" s="9">
        <v>7.3958736857553831E-2</v>
      </c>
      <c r="S3328" s="9">
        <v>8.03103150661892E-2</v>
      </c>
      <c r="T3328" s="9">
        <v>8.3423788638758961E-2</v>
      </c>
      <c r="U3328" s="9">
        <v>0.17940786285194441</v>
      </c>
      <c r="V3328" s="9">
        <v>0.18259336860415615</v>
      </c>
      <c r="W3328" s="9">
        <v>0.18598207858338339</v>
      </c>
      <c r="X3328" s="9">
        <v>0.16563226533511721</v>
      </c>
      <c r="Y3328" s="9">
        <v>0.15906893441260575</v>
      </c>
      <c r="Z3328" s="9">
        <v>0.16535242589772342</v>
      </c>
      <c r="AA3328" s="9">
        <v>0.15927623527453716</v>
      </c>
      <c r="AB3328" s="9">
        <v>0.29627654517239627</v>
      </c>
      <c r="AC3328" s="9">
        <v>0.3150324489085542</v>
      </c>
      <c r="AD3328" s="9">
        <v>0.27566788045507423</v>
      </c>
      <c r="AE3328" s="9">
        <v>0.28387203906927716</v>
      </c>
    </row>
    <row r="3329" spans="2:31" x14ac:dyDescent="0.25">
      <c r="B3329" s="3" t="s">
        <v>501</v>
      </c>
      <c r="C3329" s="12">
        <v>6.8582639978147231E-2</v>
      </c>
      <c r="D3329" s="12">
        <v>6.4341770104505591E-2</v>
      </c>
      <c r="E3329" s="12">
        <v>4.3451525229678933E-2</v>
      </c>
      <c r="F3329" s="12">
        <v>8.6952084981167577E-2</v>
      </c>
      <c r="G3329" s="12">
        <v>8.3389771240887048E-2</v>
      </c>
      <c r="H3329" s="12">
        <v>7.347593411819954E-2</v>
      </c>
      <c r="I3329" s="12">
        <v>9.2497459898604792E-2</v>
      </c>
      <c r="J3329" s="12">
        <v>9.0568355032325853E-2</v>
      </c>
      <c r="K3329" s="12">
        <v>5.6346116834961942E-2</v>
      </c>
      <c r="L3329" s="12">
        <v>7.3980194034463861E-2</v>
      </c>
      <c r="M3329" s="12">
        <v>7.2073762726216573E-2</v>
      </c>
      <c r="N3329" s="12">
        <v>5.8082254057975589E-2</v>
      </c>
      <c r="O3329" s="12">
        <v>5.1208560792968441E-2</v>
      </c>
      <c r="P3329" s="12">
        <v>7.5734846496463767E-2</v>
      </c>
      <c r="Q3329" s="12">
        <v>7.4150046039845777E-2</v>
      </c>
      <c r="R3329" s="12">
        <v>6.8172173512737813E-2</v>
      </c>
      <c r="S3329" s="12">
        <v>8.9626109863614092E-2</v>
      </c>
      <c r="T3329" s="12">
        <v>8.4750753694389752E-2</v>
      </c>
      <c r="U3329" s="12">
        <v>0.18988876786259404</v>
      </c>
      <c r="V3329" s="12">
        <v>0.19244250415669334</v>
      </c>
      <c r="W3329" s="12">
        <v>0.19353847385002618</v>
      </c>
      <c r="X3329" s="12">
        <v>0.15994261584704039</v>
      </c>
      <c r="Y3329" s="12">
        <v>0.14301697303620217</v>
      </c>
      <c r="Z3329" s="12">
        <v>0.17593190965166394</v>
      </c>
      <c r="AA3329" s="12">
        <v>0.15751776558452132</v>
      </c>
      <c r="AB3329" s="12">
        <v>0.28999104606424303</v>
      </c>
      <c r="AC3329" s="12">
        <v>0.28299176222979894</v>
      </c>
      <c r="AD3329" s="12">
        <v>0.282999554944452</v>
      </c>
      <c r="AE3329" s="12">
        <v>0.29786997899561629</v>
      </c>
    </row>
    <row r="3330" spans="2:31" x14ac:dyDescent="0.25">
      <c r="B3330" s="3" t="s">
        <v>502</v>
      </c>
      <c r="C3330" s="9">
        <v>6.9657051503681011E-2</v>
      </c>
      <c r="D3330" s="9">
        <v>6.2345521108447273E-2</v>
      </c>
      <c r="E3330" s="9">
        <v>4.294829651718169E-2</v>
      </c>
      <c r="F3330" s="9">
        <v>7.5163239556570782E-2</v>
      </c>
      <c r="G3330" s="9">
        <v>7.4867893284358319E-2</v>
      </c>
      <c r="H3330" s="9">
        <v>7.6730269382331684E-2</v>
      </c>
      <c r="I3330" s="9">
        <v>8.0656364514581858E-2</v>
      </c>
      <c r="J3330" s="9">
        <v>8.0598392198004409E-2</v>
      </c>
      <c r="K3330" s="9">
        <v>7.636258644763548E-2</v>
      </c>
      <c r="L3330" s="9">
        <v>5.5179651224287148E-2</v>
      </c>
      <c r="M3330" s="9">
        <v>6.9804194695591557E-2</v>
      </c>
      <c r="N3330" s="9">
        <v>6.3073412174053156E-2</v>
      </c>
      <c r="O3330" s="9">
        <v>5.3790398449711556E-2</v>
      </c>
      <c r="P3330" s="9">
        <v>6.9779867417335134E-2</v>
      </c>
      <c r="Q3330" s="9">
        <v>7.9214557258751414E-2</v>
      </c>
      <c r="R3330" s="9">
        <v>6.9061961523486301E-2</v>
      </c>
      <c r="S3330" s="9">
        <v>8.4597464332258482E-2</v>
      </c>
      <c r="T3330" s="9">
        <v>8.0403515280078858E-2</v>
      </c>
      <c r="U3330" s="9">
        <v>0.17764771340378338</v>
      </c>
      <c r="V3330" s="9">
        <v>0.19177716085267846</v>
      </c>
      <c r="W3330" s="9">
        <v>0.19600414280522019</v>
      </c>
      <c r="X3330" s="9">
        <v>0.169863946004702</v>
      </c>
      <c r="Y3330" s="9">
        <v>0.12602803027539919</v>
      </c>
      <c r="Z3330" s="9">
        <v>0.1685228850563244</v>
      </c>
      <c r="AA3330" s="9">
        <v>0.16680328583693099</v>
      </c>
      <c r="AB3330" s="9">
        <v>0.2891343126989333</v>
      </c>
      <c r="AC3330" s="9">
        <v>0.32242036527113405</v>
      </c>
      <c r="AD3330" s="9">
        <v>0.26755606498449724</v>
      </c>
      <c r="AE3330" s="9">
        <v>0.27326245340675898</v>
      </c>
    </row>
    <row r="3331" spans="2:31" x14ac:dyDescent="0.25">
      <c r="B3331" s="3" t="s">
        <v>503</v>
      </c>
      <c r="C3331" s="12">
        <v>6.6342242492273412E-2</v>
      </c>
      <c r="D3331" s="12">
        <v>6.3006633482652938E-2</v>
      </c>
      <c r="E3331" s="12">
        <v>3.655108820373381E-2</v>
      </c>
      <c r="F3331" s="12">
        <v>8.6439549496134721E-2</v>
      </c>
      <c r="G3331" s="12">
        <v>8.2606079877796099E-2</v>
      </c>
      <c r="H3331" s="12">
        <v>8.2886667170621625E-2</v>
      </c>
      <c r="I3331" s="12">
        <v>9.231605955116276E-2</v>
      </c>
      <c r="J3331" s="12">
        <v>9.2227679003442697E-2</v>
      </c>
      <c r="K3331" s="12">
        <v>7.2669520886629382E-2</v>
      </c>
      <c r="L3331" s="12">
        <v>6.2914698141492559E-2</v>
      </c>
      <c r="M3331" s="12">
        <v>7.1427372018185692E-2</v>
      </c>
      <c r="N3331" s="12">
        <v>5.5659709567511463E-2</v>
      </c>
      <c r="O3331" s="12">
        <v>5.1971634539271817E-2</v>
      </c>
      <c r="P3331" s="12">
        <v>7.4931218343854661E-2</v>
      </c>
      <c r="Q3331" s="12">
        <v>8.8582658182742427E-2</v>
      </c>
      <c r="R3331" s="12">
        <v>7.4813401394247622E-2</v>
      </c>
      <c r="S3331" s="12">
        <v>9.0385110233451776E-2</v>
      </c>
      <c r="T3331" s="12">
        <v>7.7708479155348231E-2</v>
      </c>
      <c r="U3331" s="12">
        <v>0.1908323679515041</v>
      </c>
      <c r="V3331" s="12">
        <v>0.1951847168026086</v>
      </c>
      <c r="W3331" s="12">
        <v>0.19873037648693631</v>
      </c>
      <c r="X3331" s="12">
        <v>0.16151856903129463</v>
      </c>
      <c r="Y3331" s="12">
        <v>0.12252619716781715</v>
      </c>
      <c r="Z3331" s="12">
        <v>0.17327505838703247</v>
      </c>
      <c r="AA3331" s="12">
        <v>0.17115479004739487</v>
      </c>
      <c r="AB3331" s="12">
        <v>0.29145343547824898</v>
      </c>
      <c r="AC3331" s="12">
        <v>0.28089544991123361</v>
      </c>
      <c r="AD3331" s="12">
        <v>0.29461452000267424</v>
      </c>
      <c r="AE3331" s="12">
        <v>0.26624921103245847</v>
      </c>
    </row>
    <row r="3332" spans="2:31" x14ac:dyDescent="0.25">
      <c r="B3332" s="3" t="s">
        <v>504</v>
      </c>
      <c r="C3332" s="9">
        <v>6.6195607994471814E-2</v>
      </c>
      <c r="D3332" s="9">
        <v>5.8593062451898985E-2</v>
      </c>
      <c r="E3332" s="9">
        <v>3.1536412253421048E-2</v>
      </c>
      <c r="F3332" s="9">
        <v>7.6122531925228248E-2</v>
      </c>
      <c r="G3332" s="9">
        <v>7.6832395911826445E-2</v>
      </c>
      <c r="H3332" s="9">
        <v>7.1934317945060444E-2</v>
      </c>
      <c r="I3332" s="9">
        <v>8.436996116574326E-2</v>
      </c>
      <c r="J3332" s="9">
        <v>8.2838805600922091E-2</v>
      </c>
      <c r="K3332" s="9">
        <v>5.1370405011600374E-2</v>
      </c>
      <c r="L3332" s="9">
        <v>6.6822958679289626E-2</v>
      </c>
      <c r="M3332" s="9">
        <v>8.429648766459466E-2</v>
      </c>
      <c r="N3332" s="9">
        <v>6.4507344838372477E-2</v>
      </c>
      <c r="O3332" s="9">
        <v>6.3913301936216305E-2</v>
      </c>
      <c r="P3332" s="9">
        <v>6.6695727578120048E-2</v>
      </c>
      <c r="Q3332" s="9">
        <v>8.4456186537178568E-2</v>
      </c>
      <c r="R3332" s="9">
        <v>6.8904027251485964E-2</v>
      </c>
      <c r="S3332" s="9">
        <v>8.6490962981754307E-2</v>
      </c>
      <c r="T3332" s="9">
        <v>7.5112736147586387E-2</v>
      </c>
      <c r="U3332" s="9">
        <v>0.18361624796066098</v>
      </c>
      <c r="V3332" s="9">
        <v>0.17469540472886602</v>
      </c>
      <c r="W3332" s="9">
        <v>0.17922879404681741</v>
      </c>
      <c r="X3332" s="9">
        <v>0.17119961006618001</v>
      </c>
      <c r="Y3332" s="9">
        <v>0.14158462969575472</v>
      </c>
      <c r="Z3332" s="9">
        <v>0.17348829662833495</v>
      </c>
      <c r="AA3332" s="9">
        <v>0.14640608565137425</v>
      </c>
      <c r="AB3332" s="9">
        <v>0.27056011339242547</v>
      </c>
      <c r="AC3332" s="9">
        <v>0.29764814448787341</v>
      </c>
      <c r="AD3332" s="9">
        <v>0.28029436575341377</v>
      </c>
      <c r="AE3332" s="9">
        <v>0.29572565990624683</v>
      </c>
    </row>
    <row r="3333" spans="2:31" x14ac:dyDescent="0.25">
      <c r="B3333" s="3" t="s">
        <v>505</v>
      </c>
      <c r="C3333" s="12">
        <v>7.727699850717952E-2</v>
      </c>
      <c r="D3333" s="12">
        <v>5.9285784836267563E-2</v>
      </c>
      <c r="E3333" s="12">
        <v>3.4123962465198159E-2</v>
      </c>
      <c r="F3333" s="12">
        <v>8.9735853441457805E-2</v>
      </c>
      <c r="G3333" s="12">
        <v>8.3135976691266891E-2</v>
      </c>
      <c r="H3333" s="12">
        <v>6.959808882567059E-2</v>
      </c>
      <c r="I3333" s="12">
        <v>9.4704363433520247E-2</v>
      </c>
      <c r="J3333" s="12">
        <v>9.1497280288617061E-2</v>
      </c>
      <c r="K3333" s="12">
        <v>6.3187617193514387E-2</v>
      </c>
      <c r="L3333" s="12">
        <v>7.1528128562926757E-2</v>
      </c>
      <c r="M3333" s="12">
        <v>7.1344767896336703E-2</v>
      </c>
      <c r="N3333" s="12">
        <v>6.296332015641494E-2</v>
      </c>
      <c r="O3333" s="12">
        <v>5.4666907809868943E-2</v>
      </c>
      <c r="P3333" s="12">
        <v>7.9205981087354174E-2</v>
      </c>
      <c r="Q3333" s="12">
        <v>7.1878907441505074E-2</v>
      </c>
      <c r="R3333" s="12">
        <v>7.0998100350020701E-2</v>
      </c>
      <c r="S3333" s="12">
        <v>8.2553792353421834E-2</v>
      </c>
      <c r="T3333" s="12">
        <v>8.2390307124476952E-2</v>
      </c>
      <c r="U3333" s="12">
        <v>0.18789306156366711</v>
      </c>
      <c r="V3333" s="12">
        <v>0.17532934063112818</v>
      </c>
      <c r="W3333" s="12">
        <v>0.19066366687426151</v>
      </c>
      <c r="X3333" s="12">
        <v>0.15973913599021247</v>
      </c>
      <c r="Y3333" s="12">
        <v>0.13719774711483454</v>
      </c>
      <c r="Z3333" s="12">
        <v>0.19386548125672326</v>
      </c>
      <c r="AA3333" s="12">
        <v>0.17817995928392658</v>
      </c>
      <c r="AB3333" s="12">
        <v>0.2606044574254987</v>
      </c>
      <c r="AC3333" s="12">
        <v>0.30268833677554191</v>
      </c>
      <c r="AD3333" s="12">
        <v>0.25954967787420336</v>
      </c>
      <c r="AE3333" s="12">
        <v>0.31403000039755719</v>
      </c>
    </row>
    <row r="3334" spans="2:31" x14ac:dyDescent="0.25">
      <c r="B3334" s="3" t="s">
        <v>506</v>
      </c>
      <c r="C3334" s="9">
        <v>5.5245394156328037E-2</v>
      </c>
      <c r="D3334" s="9">
        <v>5.4589587039658438E-2</v>
      </c>
      <c r="E3334" s="9">
        <v>4.9216137048489636E-2</v>
      </c>
      <c r="F3334" s="9">
        <v>7.2940037893249376E-2</v>
      </c>
      <c r="G3334" s="9">
        <v>7.6544132662882819E-2</v>
      </c>
      <c r="H3334" s="9">
        <v>7.5620055408217576E-2</v>
      </c>
      <c r="I3334" s="9">
        <v>8.068420758838514E-2</v>
      </c>
      <c r="J3334" s="9">
        <v>7.9252787206755798E-2</v>
      </c>
      <c r="K3334" s="9">
        <v>7.3663028843136871E-2</v>
      </c>
      <c r="L3334" s="9">
        <v>6.4052932834499032E-2</v>
      </c>
      <c r="M3334" s="9">
        <v>7.3827616643414237E-2</v>
      </c>
      <c r="N3334" s="9">
        <v>6.5884402900131964E-2</v>
      </c>
      <c r="O3334" s="9">
        <v>6.3754134433453263E-2</v>
      </c>
      <c r="P3334" s="9">
        <v>6.9155120629866396E-2</v>
      </c>
      <c r="Q3334" s="9">
        <v>8.533955210649255E-2</v>
      </c>
      <c r="R3334" s="9">
        <v>7.4454504548569597E-2</v>
      </c>
      <c r="S3334" s="9">
        <v>8.2607475013950479E-2</v>
      </c>
      <c r="T3334" s="9">
        <v>7.499901000671208E-2</v>
      </c>
      <c r="U3334" s="9">
        <v>0.16440292818818214</v>
      </c>
      <c r="V3334" s="9">
        <v>0.18613711456278142</v>
      </c>
      <c r="W3334" s="9">
        <v>0.19191138562119101</v>
      </c>
      <c r="X3334" s="9">
        <v>0.1786100007803719</v>
      </c>
      <c r="Y3334" s="9">
        <v>0.12108507546089911</v>
      </c>
      <c r="Z3334" s="9">
        <v>0.19262063462025139</v>
      </c>
      <c r="AA3334" s="9">
        <v>0.17872629586845754</v>
      </c>
      <c r="AB3334" s="9">
        <v>0.27157524903995223</v>
      </c>
      <c r="AC3334" s="9">
        <v>0.3197223984419223</v>
      </c>
      <c r="AD3334" s="9">
        <v>0.27183483128186886</v>
      </c>
      <c r="AE3334" s="9">
        <v>0.28090829420624558</v>
      </c>
    </row>
    <row r="3335" spans="2:31" x14ac:dyDescent="0.25">
      <c r="B3335" s="3" t="s">
        <v>507</v>
      </c>
      <c r="C3335" s="12">
        <v>6.9684658857133083E-2</v>
      </c>
      <c r="D3335" s="12">
        <v>6.6725548259535417E-2</v>
      </c>
      <c r="E3335" s="12">
        <v>2.5174300475167402E-2</v>
      </c>
      <c r="F3335" s="12">
        <v>8.6535167387123149E-2</v>
      </c>
      <c r="G3335" s="12">
        <v>7.7966658990376789E-2</v>
      </c>
      <c r="H3335" s="12">
        <v>8.6342315082022947E-2</v>
      </c>
      <c r="I3335" s="12">
        <v>9.9811734345480921E-2</v>
      </c>
      <c r="J3335" s="12">
        <v>9.4416347742345863E-2</v>
      </c>
      <c r="K3335" s="12">
        <v>8.1431579913523913E-2</v>
      </c>
      <c r="L3335" s="12">
        <v>5.776922455134903E-2</v>
      </c>
      <c r="M3335" s="12">
        <v>7.7049740682103615E-2</v>
      </c>
      <c r="N3335" s="12">
        <v>3.7851579733065972E-2</v>
      </c>
      <c r="O3335" s="12">
        <v>5.923944029380461E-2</v>
      </c>
      <c r="P3335" s="12">
        <v>9.2892724849789096E-2</v>
      </c>
      <c r="Q3335" s="12">
        <v>8.4723240112664841E-2</v>
      </c>
      <c r="R3335" s="12">
        <v>7.6974319907928884E-2</v>
      </c>
      <c r="S3335" s="12">
        <v>7.7879163257460235E-2</v>
      </c>
      <c r="T3335" s="12">
        <v>8.8126180468372672E-2</v>
      </c>
      <c r="U3335" s="12">
        <v>0.17611723232123663</v>
      </c>
      <c r="V3335" s="12">
        <v>0.19214851051760012</v>
      </c>
      <c r="W3335" s="12">
        <v>0.19238712902660959</v>
      </c>
      <c r="X3335" s="12">
        <v>0.17179486079754139</v>
      </c>
      <c r="Y3335" s="12">
        <v>0.13455948289357517</v>
      </c>
      <c r="Z3335" s="12">
        <v>0.18160301709853746</v>
      </c>
      <c r="AA3335" s="12">
        <v>0.19206879089332993</v>
      </c>
      <c r="AB3335" s="12">
        <v>0.28687065482103713</v>
      </c>
      <c r="AC3335" s="12">
        <v>0.29279295969065844</v>
      </c>
      <c r="AD3335" s="12">
        <v>0.29621639551712647</v>
      </c>
      <c r="AE3335" s="12">
        <v>0.26846348584036067</v>
      </c>
    </row>
    <row r="3336" spans="2:31" x14ac:dyDescent="0.25">
      <c r="B3336" s="3" t="s">
        <v>508</v>
      </c>
      <c r="C3336" s="9">
        <v>6.5982482225869596E-2</v>
      </c>
      <c r="D3336" s="9">
        <v>4.7211091712688197E-2</v>
      </c>
      <c r="E3336" s="9">
        <v>4.2855786850753821E-2</v>
      </c>
      <c r="F3336" s="9">
        <v>7.1871866301885842E-2</v>
      </c>
      <c r="G3336" s="9">
        <v>8.3384720296029044E-2</v>
      </c>
      <c r="H3336" s="9">
        <v>7.533726789355534E-2</v>
      </c>
      <c r="I3336" s="9">
        <v>9.6457374944722063E-2</v>
      </c>
      <c r="J3336" s="9">
        <v>9.6081662802145584E-2</v>
      </c>
      <c r="K3336" s="9">
        <v>7.2241713122140838E-2</v>
      </c>
      <c r="L3336" s="9">
        <v>7.4336016178995545E-2</v>
      </c>
      <c r="M3336" s="9">
        <v>6.0377960771039713E-2</v>
      </c>
      <c r="N3336" s="9">
        <v>6.2630869012244281E-2</v>
      </c>
      <c r="O3336" s="9">
        <v>5.1167165588275824E-2</v>
      </c>
      <c r="P3336" s="9">
        <v>7.9122078645594923E-2</v>
      </c>
      <c r="Q3336" s="9">
        <v>9.1774872578575042E-2</v>
      </c>
      <c r="R3336" s="9">
        <v>8.2600127302012452E-2</v>
      </c>
      <c r="S3336" s="9">
        <v>8.636000279487159E-2</v>
      </c>
      <c r="T3336" s="9">
        <v>8.8256845016297644E-2</v>
      </c>
      <c r="U3336" s="9">
        <v>0.16650720349845838</v>
      </c>
      <c r="V3336" s="9">
        <v>0.17886041083467311</v>
      </c>
      <c r="W3336" s="9">
        <v>0.19506016438094165</v>
      </c>
      <c r="X3336" s="9">
        <v>0.16915803109832128</v>
      </c>
      <c r="Y3336" s="9">
        <v>0.13740235785478044</v>
      </c>
      <c r="Z3336" s="9">
        <v>0.19077410435277556</v>
      </c>
      <c r="AA3336" s="9">
        <v>0.16786320289539844</v>
      </c>
      <c r="AB3336" s="9">
        <v>0.26755710270360689</v>
      </c>
      <c r="AC3336" s="9">
        <v>0.3001658382205879</v>
      </c>
      <c r="AD3336" s="9">
        <v>0.27132731874206822</v>
      </c>
      <c r="AE3336" s="9">
        <v>0.27880944135945762</v>
      </c>
    </row>
    <row r="3337" spans="2:31" x14ac:dyDescent="0.25">
      <c r="B3337" s="3" t="s">
        <v>509</v>
      </c>
      <c r="C3337" s="12">
        <v>8.379216271200203E-2</v>
      </c>
      <c r="D3337" s="12">
        <v>5.0217640207737307E-2</v>
      </c>
      <c r="E3337" s="12">
        <v>3.2631406773670629E-2</v>
      </c>
      <c r="F3337" s="12">
        <v>8.468052045247329E-2</v>
      </c>
      <c r="G3337" s="12">
        <v>8.6506278382564E-2</v>
      </c>
      <c r="H3337" s="12">
        <v>6.7354825182256509E-2</v>
      </c>
      <c r="I3337" s="12">
        <v>9.1485550778402994E-2</v>
      </c>
      <c r="J3337" s="12">
        <v>9.2211510860217227E-2</v>
      </c>
      <c r="K3337" s="12">
        <v>5.7649962491612548E-2</v>
      </c>
      <c r="L3337" s="12">
        <v>7.00195766758923E-2</v>
      </c>
      <c r="M3337" s="12">
        <v>6.5111082526633599E-2</v>
      </c>
      <c r="N3337" s="12">
        <v>7.263017026628435E-2</v>
      </c>
      <c r="O3337" s="12">
        <v>4.7823157149035699E-2</v>
      </c>
      <c r="P3337" s="12">
        <v>6.285524889582017E-2</v>
      </c>
      <c r="Q3337" s="12">
        <v>8.2414327372794152E-2</v>
      </c>
      <c r="R3337" s="12">
        <v>8.0604583573037125E-2</v>
      </c>
      <c r="S3337" s="12">
        <v>8.9351422726346177E-2</v>
      </c>
      <c r="T3337" s="12">
        <v>7.7574551973561487E-2</v>
      </c>
      <c r="U3337" s="12">
        <v>0.19923771826489528</v>
      </c>
      <c r="V3337" s="12">
        <v>0.19103692793004373</v>
      </c>
      <c r="W3337" s="12">
        <v>0.20852056076996311</v>
      </c>
      <c r="X3337" s="12">
        <v>0.16303744233665932</v>
      </c>
      <c r="Y3337" s="12">
        <v>0.10935996406656513</v>
      </c>
      <c r="Z3337" s="12">
        <v>0.19702653309711829</v>
      </c>
      <c r="AA3337" s="12">
        <v>0.16478849189026779</v>
      </c>
      <c r="AB3337" s="12">
        <v>0.29795999811570528</v>
      </c>
      <c r="AC3337" s="12">
        <v>0.28134582790242496</v>
      </c>
      <c r="AD3337" s="12">
        <v>0.28799863556552319</v>
      </c>
      <c r="AE3337" s="12">
        <v>0.30367025561241306</v>
      </c>
    </row>
    <row r="3338" spans="2:31" x14ac:dyDescent="0.25">
      <c r="B3338" s="3" t="s">
        <v>510</v>
      </c>
      <c r="C3338" s="9">
        <v>6.4302250229273342E-2</v>
      </c>
      <c r="D3338" s="9">
        <v>7.0523086940839003E-2</v>
      </c>
      <c r="E3338" s="9">
        <v>3.4936722631105178E-2</v>
      </c>
      <c r="F3338" s="9">
        <v>7.8851070465704831E-2</v>
      </c>
      <c r="G3338" s="9">
        <v>8.1835667508668719E-2</v>
      </c>
      <c r="H3338" s="9">
        <v>7.5822741625876211E-2</v>
      </c>
      <c r="I3338" s="9">
        <v>8.9985840762931563E-2</v>
      </c>
      <c r="J3338" s="9">
        <v>9.1498094621904336E-2</v>
      </c>
      <c r="K3338" s="9">
        <v>7.0974541682396405E-2</v>
      </c>
      <c r="L3338" s="9">
        <v>6.1636397584366065E-2</v>
      </c>
      <c r="M3338" s="9">
        <v>7.3086227242064233E-2</v>
      </c>
      <c r="N3338" s="9">
        <v>6.5095530651802277E-2</v>
      </c>
      <c r="O3338" s="9">
        <v>5.6334825929828844E-2</v>
      </c>
      <c r="P3338" s="9">
        <v>7.5018694483180173E-2</v>
      </c>
      <c r="Q3338" s="9">
        <v>8.8183546244755523E-2</v>
      </c>
      <c r="R3338" s="9">
        <v>8.0454505368732651E-2</v>
      </c>
      <c r="S3338" s="9">
        <v>9.3968133664794243E-2</v>
      </c>
      <c r="T3338" s="9">
        <v>9.3177061331985181E-2</v>
      </c>
      <c r="U3338" s="9">
        <v>0.17805952953889151</v>
      </c>
      <c r="V3338" s="9">
        <v>0.20865624192596063</v>
      </c>
      <c r="W3338" s="9">
        <v>0.20988995178533798</v>
      </c>
      <c r="X3338" s="9">
        <v>0.18904746309649323</v>
      </c>
      <c r="Y3338" s="9">
        <v>0.11996720578793216</v>
      </c>
      <c r="Z3338" s="9">
        <v>0.16936885309274585</v>
      </c>
      <c r="AA3338" s="9">
        <v>0.15751185619503622</v>
      </c>
      <c r="AB3338" s="9">
        <v>0.29261754051077882</v>
      </c>
      <c r="AC3338" s="9">
        <v>0.29506497088484268</v>
      </c>
      <c r="AD3338" s="9">
        <v>0.32865846749461175</v>
      </c>
      <c r="AE3338" s="9">
        <v>0.25649202298763074</v>
      </c>
    </row>
    <row r="3339" spans="2:31" x14ac:dyDescent="0.25">
      <c r="B3339" s="3" t="s">
        <v>511</v>
      </c>
      <c r="C3339" s="12">
        <v>7.2603370301853681E-2</v>
      </c>
      <c r="D3339" s="12">
        <v>7.0210366957419876E-2</v>
      </c>
      <c r="E3339" s="12">
        <v>4.4414249299061952E-2</v>
      </c>
      <c r="F3339" s="12">
        <v>8.3766912885607461E-2</v>
      </c>
      <c r="G3339" s="12">
        <v>8.1289348053641117E-2</v>
      </c>
      <c r="H3339" s="12">
        <v>6.6661154598521857E-2</v>
      </c>
      <c r="I3339" s="12">
        <v>8.8685147044441637E-2</v>
      </c>
      <c r="J3339" s="12">
        <v>8.8909442798415228E-2</v>
      </c>
      <c r="K3339" s="12">
        <v>6.199706411342825E-2</v>
      </c>
      <c r="L3339" s="12">
        <v>6.7610547067321156E-2</v>
      </c>
      <c r="M3339" s="12">
        <v>6.3748934826389866E-2</v>
      </c>
      <c r="N3339" s="12">
        <v>7.6259156577420384E-2</v>
      </c>
      <c r="O3339" s="12">
        <v>4.631510681840189E-2</v>
      </c>
      <c r="P3339" s="12">
        <v>6.5653592060091082E-2</v>
      </c>
      <c r="Q3339" s="12">
        <v>7.5205877494748663E-2</v>
      </c>
      <c r="R3339" s="12">
        <v>6.0281710110985286E-2</v>
      </c>
      <c r="S3339" s="12">
        <v>8.5436008673578562E-2</v>
      </c>
      <c r="T3339" s="12">
        <v>8.0767207814258016E-2</v>
      </c>
      <c r="U3339" s="12">
        <v>0.18355108643474224</v>
      </c>
      <c r="V3339" s="12">
        <v>0.19434641488606949</v>
      </c>
      <c r="W3339" s="12">
        <v>0.17788464417268779</v>
      </c>
      <c r="X3339" s="12">
        <v>0.16009186250432561</v>
      </c>
      <c r="Y3339" s="12">
        <v>0.1390553618073844</v>
      </c>
      <c r="Z3339" s="12">
        <v>0.18656119728423151</v>
      </c>
      <c r="AA3339" s="12">
        <v>0.17588088300130389</v>
      </c>
      <c r="AB3339" s="12">
        <v>0.30788266106434725</v>
      </c>
      <c r="AC3339" s="12">
        <v>0.3051698896474685</v>
      </c>
      <c r="AD3339" s="12">
        <v>0.25120349976015405</v>
      </c>
      <c r="AE3339" s="12">
        <v>0.32375333269760814</v>
      </c>
    </row>
    <row r="3340" spans="2:31" x14ac:dyDescent="0.25">
      <c r="B3340" s="3" t="s">
        <v>512</v>
      </c>
      <c r="C3340" s="9">
        <v>6.2489647196304482E-2</v>
      </c>
      <c r="D3340" s="9">
        <v>5.2295201800884157E-2</v>
      </c>
      <c r="E3340" s="9">
        <v>3.5490713748867302E-2</v>
      </c>
      <c r="F3340" s="9">
        <v>8.6667056056864755E-2</v>
      </c>
      <c r="G3340" s="9">
        <v>7.3186020371966129E-2</v>
      </c>
      <c r="H3340" s="9">
        <v>8.777597754486853E-2</v>
      </c>
      <c r="I3340" s="9">
        <v>9.1350552246560135E-2</v>
      </c>
      <c r="J3340" s="9">
        <v>8.8384726318227622E-2</v>
      </c>
      <c r="K3340" s="9">
        <v>6.0920870546642567E-2</v>
      </c>
      <c r="L3340" s="9">
        <v>5.4163754354657312E-2</v>
      </c>
      <c r="M3340" s="9">
        <v>7.3510551517750364E-2</v>
      </c>
      <c r="N3340" s="9">
        <v>6.6431731395701271E-2</v>
      </c>
      <c r="O3340" s="9">
        <v>5.3283688846331057E-2</v>
      </c>
      <c r="P3340" s="9">
        <v>8.7497788575361002E-2</v>
      </c>
      <c r="Q3340" s="9">
        <v>8.6005514965913382E-2</v>
      </c>
      <c r="R3340" s="9">
        <v>7.4145504587812106E-2</v>
      </c>
      <c r="S3340" s="9">
        <v>8.2472686160360187E-2</v>
      </c>
      <c r="T3340" s="9">
        <v>9.1940067985723961E-2</v>
      </c>
      <c r="U3340" s="9">
        <v>0.18943662741627149</v>
      </c>
      <c r="V3340" s="9">
        <v>0.20230252760090831</v>
      </c>
      <c r="W3340" s="9">
        <v>0.20337754753909398</v>
      </c>
      <c r="X3340" s="9">
        <v>0.18027147603461788</v>
      </c>
      <c r="Y3340" s="9">
        <v>0.11306420258727845</v>
      </c>
      <c r="Z3340" s="9">
        <v>0.16806801794960904</v>
      </c>
      <c r="AA3340" s="9">
        <v>0.16608286007075154</v>
      </c>
      <c r="AB3340" s="9">
        <v>0.29261237189475503</v>
      </c>
      <c r="AC3340" s="9">
        <v>0.30222118610085563</v>
      </c>
      <c r="AD3340" s="9">
        <v>0.28217114187772707</v>
      </c>
      <c r="AE3340" s="9">
        <v>0.29406584675130276</v>
      </c>
    </row>
    <row r="3341" spans="2:31" x14ac:dyDescent="0.25">
      <c r="B3341" s="3" t="s">
        <v>513</v>
      </c>
      <c r="C3341" s="12">
        <v>5.9053171563625634E-2</v>
      </c>
      <c r="D3341" s="12">
        <v>5.7285419882651338E-2</v>
      </c>
      <c r="E3341" s="12">
        <v>5.6598854818806998E-2</v>
      </c>
      <c r="F3341" s="12">
        <v>8.3684783705009924E-2</v>
      </c>
      <c r="G3341" s="12">
        <v>8.819678660687906E-2</v>
      </c>
      <c r="H3341" s="12">
        <v>7.335231789538596E-2</v>
      </c>
      <c r="I3341" s="12">
        <v>8.3319133898047001E-2</v>
      </c>
      <c r="J3341" s="12">
        <v>8.3470701271800993E-2</v>
      </c>
      <c r="K3341" s="12">
        <v>7.8265820191631988E-2</v>
      </c>
      <c r="L3341" s="12">
        <v>7.0726069810806563E-2</v>
      </c>
      <c r="M3341" s="12">
        <v>7.2887993100454809E-2</v>
      </c>
      <c r="N3341" s="12">
        <v>5.847086975583117E-2</v>
      </c>
      <c r="O3341" s="12">
        <v>6.6055503919644903E-2</v>
      </c>
      <c r="P3341" s="12">
        <v>7.3237963907474946E-2</v>
      </c>
      <c r="Q3341" s="12">
        <v>8.4647544749330381E-2</v>
      </c>
      <c r="R3341" s="12">
        <v>7.8375069811727441E-2</v>
      </c>
      <c r="S3341" s="12">
        <v>7.3892490729028024E-2</v>
      </c>
      <c r="T3341" s="12">
        <v>8.9155902066516898E-2</v>
      </c>
      <c r="U3341" s="12">
        <v>0.1626554475839245</v>
      </c>
      <c r="V3341" s="12">
        <v>0.19898131694173135</v>
      </c>
      <c r="W3341" s="12">
        <v>0.20823370032259714</v>
      </c>
      <c r="X3341" s="12">
        <v>0.17805054416180779</v>
      </c>
      <c r="Y3341" s="12">
        <v>0.12079729282538884</v>
      </c>
      <c r="Z3341" s="12">
        <v>0.19992534562240669</v>
      </c>
      <c r="AA3341" s="12">
        <v>0.18535557711717013</v>
      </c>
      <c r="AB3341" s="12">
        <v>0.23980260926641753</v>
      </c>
      <c r="AC3341" s="12">
        <v>0.30775158598989871</v>
      </c>
      <c r="AD3341" s="12">
        <v>0.28559665362764308</v>
      </c>
      <c r="AE3341" s="12">
        <v>0.29655398891441731</v>
      </c>
    </row>
    <row r="3342" spans="2:31" x14ac:dyDescent="0.25">
      <c r="B3342" s="3" t="s">
        <v>514</v>
      </c>
      <c r="C3342" s="9">
        <v>8.0994300970711711E-2</v>
      </c>
      <c r="D3342" s="9">
        <v>7.6550601929720685E-2</v>
      </c>
      <c r="E3342" s="9">
        <v>3.0617632802994982E-2</v>
      </c>
      <c r="F3342" s="9">
        <v>8.4927812628988686E-2</v>
      </c>
      <c r="G3342" s="9">
        <v>8.8107349297973925E-2</v>
      </c>
      <c r="H3342" s="9">
        <v>7.494707113270678E-2</v>
      </c>
      <c r="I3342" s="9">
        <v>0.10026498249951576</v>
      </c>
      <c r="J3342" s="9">
        <v>8.9181995860718247E-2</v>
      </c>
      <c r="K3342" s="9">
        <v>7.4428531018480307E-2</v>
      </c>
      <c r="L3342" s="9">
        <v>7.1737566286767279E-2</v>
      </c>
      <c r="M3342" s="9">
        <v>8.1408741900471038E-2</v>
      </c>
      <c r="N3342" s="9">
        <v>4.8766624846433154E-2</v>
      </c>
      <c r="O3342" s="9">
        <v>6.4497175194888165E-2</v>
      </c>
      <c r="P3342" s="9">
        <v>8.0316339687194288E-2</v>
      </c>
      <c r="Q3342" s="9">
        <v>7.2156071434722954E-2</v>
      </c>
      <c r="R3342" s="9">
        <v>6.848364346630828E-2</v>
      </c>
      <c r="S3342" s="9">
        <v>7.8575988201699073E-2</v>
      </c>
      <c r="T3342" s="9">
        <v>7.5124169219723633E-2</v>
      </c>
      <c r="U3342" s="9">
        <v>0.17834136875583248</v>
      </c>
      <c r="V3342" s="9">
        <v>0.16818125112398175</v>
      </c>
      <c r="W3342" s="9">
        <v>0.19395546049183915</v>
      </c>
      <c r="X3342" s="9">
        <v>0.18548030539743582</v>
      </c>
      <c r="Y3342" s="9">
        <v>0.14335563976262955</v>
      </c>
      <c r="Z3342" s="9">
        <v>0.18469727209221176</v>
      </c>
      <c r="AA3342" s="9">
        <v>0.17750152206540293</v>
      </c>
      <c r="AB3342" s="9">
        <v>0.27832348778633481</v>
      </c>
      <c r="AC3342" s="9">
        <v>0.27403121874800807</v>
      </c>
      <c r="AD3342" s="9">
        <v>0.31427042028437857</v>
      </c>
      <c r="AE3342" s="9">
        <v>0.27433911117386861</v>
      </c>
    </row>
    <row r="3343" spans="2:31" x14ac:dyDescent="0.25">
      <c r="B3343" s="3" t="s">
        <v>515</v>
      </c>
      <c r="C3343" s="12">
        <v>6.2346856913363183E-2</v>
      </c>
      <c r="D3343" s="12">
        <v>5.4510399000637422E-2</v>
      </c>
      <c r="E3343" s="12">
        <v>5.1066442824632297E-2</v>
      </c>
      <c r="F3343" s="12">
        <v>7.9385730412819447E-2</v>
      </c>
      <c r="G3343" s="12">
        <v>7.215142543863913E-2</v>
      </c>
      <c r="H3343" s="12">
        <v>7.7651552267460608E-2</v>
      </c>
      <c r="I3343" s="12">
        <v>8.0771645849079143E-2</v>
      </c>
      <c r="J3343" s="12">
        <v>7.9933325010063686E-2</v>
      </c>
      <c r="K3343" s="12">
        <v>6.0901786514141035E-2</v>
      </c>
      <c r="L3343" s="12">
        <v>6.0263733588794763E-2</v>
      </c>
      <c r="M3343" s="12">
        <v>7.8488791768844199E-2</v>
      </c>
      <c r="N3343" s="12">
        <v>7.0013844886771953E-2</v>
      </c>
      <c r="O3343" s="12">
        <v>6.7821313152138268E-2</v>
      </c>
      <c r="P3343" s="12">
        <v>8.0132460840747419E-2</v>
      </c>
      <c r="Q3343" s="12">
        <v>7.2874052145949192E-2</v>
      </c>
      <c r="R3343" s="12">
        <v>6.0534032147314856E-2</v>
      </c>
      <c r="S3343" s="12">
        <v>8.1248695401567428E-2</v>
      </c>
      <c r="T3343" s="12">
        <v>8.2442399652384035E-2</v>
      </c>
      <c r="U3343" s="12">
        <v>0.17858865256294482</v>
      </c>
      <c r="V3343" s="12">
        <v>0.18774468463182251</v>
      </c>
      <c r="W3343" s="12">
        <v>0.19101816750458572</v>
      </c>
      <c r="X3343" s="12">
        <v>0.16123433307392759</v>
      </c>
      <c r="Y3343" s="12">
        <v>0.14148560697265028</v>
      </c>
      <c r="Z3343" s="12">
        <v>0.18293118197708863</v>
      </c>
      <c r="AA3343" s="12">
        <v>0.17197415027113905</v>
      </c>
      <c r="AB3343" s="12">
        <v>0.27282928137909979</v>
      </c>
      <c r="AC3343" s="12">
        <v>0.28663636435745815</v>
      </c>
      <c r="AD3343" s="12">
        <v>0.28650896097190398</v>
      </c>
      <c r="AE3343" s="12">
        <v>0.29504460359561091</v>
      </c>
    </row>
    <row r="3344" spans="2:31" x14ac:dyDescent="0.25">
      <c r="B3344" s="3" t="s">
        <v>516</v>
      </c>
      <c r="C3344" s="9">
        <v>6.1491587695293129E-2</v>
      </c>
      <c r="D3344" s="9">
        <v>4.8589521405924783E-2</v>
      </c>
      <c r="E3344" s="9">
        <v>5.7483864740259571E-2</v>
      </c>
      <c r="F3344" s="9">
        <v>8.1121787725302083E-2</v>
      </c>
      <c r="G3344" s="9">
        <v>7.2187354518596078E-2</v>
      </c>
      <c r="H3344" s="9">
        <v>6.8751511907245419E-2</v>
      </c>
      <c r="I3344" s="9">
        <v>7.6738229448900089E-2</v>
      </c>
      <c r="J3344" s="9">
        <v>7.4949095745113464E-2</v>
      </c>
      <c r="K3344" s="9">
        <v>6.1933713156901396E-2</v>
      </c>
      <c r="L3344" s="9">
        <v>6.4813796850413247E-2</v>
      </c>
      <c r="M3344" s="9">
        <v>6.8595941809604585E-2</v>
      </c>
      <c r="N3344" s="9">
        <v>6.3291495696459976E-2</v>
      </c>
      <c r="O3344" s="9">
        <v>5.9238896473990284E-2</v>
      </c>
      <c r="P3344" s="9">
        <v>7.4885311457669135E-2</v>
      </c>
      <c r="Q3344" s="9">
        <v>7.2607711403183922E-2</v>
      </c>
      <c r="R3344" s="9">
        <v>6.8324954243046215E-2</v>
      </c>
      <c r="S3344" s="9">
        <v>7.291447809032077E-2</v>
      </c>
      <c r="T3344" s="9">
        <v>8.5776369357927651E-2</v>
      </c>
      <c r="U3344" s="9">
        <v>0.16518841503032311</v>
      </c>
      <c r="V3344" s="9">
        <v>0.17664373041752957</v>
      </c>
      <c r="W3344" s="9">
        <v>0.18080519280781787</v>
      </c>
      <c r="X3344" s="9">
        <v>0.17504492438740166</v>
      </c>
      <c r="Y3344" s="9">
        <v>0.12681081303173192</v>
      </c>
      <c r="Z3344" s="9">
        <v>0.18824249409533336</v>
      </c>
      <c r="AA3344" s="9">
        <v>0.18784184961193168</v>
      </c>
      <c r="AB3344" s="9">
        <v>0.24322913880484476</v>
      </c>
      <c r="AC3344" s="9">
        <v>0.29831874068751446</v>
      </c>
      <c r="AD3344" s="9">
        <v>0.27836160928725057</v>
      </c>
      <c r="AE3344" s="9">
        <v>0.29049225742934998</v>
      </c>
    </row>
    <row r="3345" spans="2:31" x14ac:dyDescent="0.25">
      <c r="B3345" s="3" t="s">
        <v>517</v>
      </c>
      <c r="C3345" s="12">
        <v>6.9142404452251616E-2</v>
      </c>
      <c r="D3345" s="12">
        <v>5.2488827597950392E-2</v>
      </c>
      <c r="E3345" s="12">
        <v>3.6292992204609811E-2</v>
      </c>
      <c r="F3345" s="12">
        <v>8.0513895993283707E-2</v>
      </c>
      <c r="G3345" s="12">
        <v>7.3029672090237183E-2</v>
      </c>
      <c r="H3345" s="12">
        <v>7.7427666879840248E-2</v>
      </c>
      <c r="I3345" s="12">
        <v>9.6350592545294447E-2</v>
      </c>
      <c r="J3345" s="12">
        <v>9.2158986943392376E-2</v>
      </c>
      <c r="K3345" s="12">
        <v>5.8833492977131835E-2</v>
      </c>
      <c r="L3345" s="12">
        <v>6.7751634340011274E-2</v>
      </c>
      <c r="M3345" s="12">
        <v>7.1001978799193802E-2</v>
      </c>
      <c r="N3345" s="12">
        <v>6.8815537095506391E-2</v>
      </c>
      <c r="O3345" s="12">
        <v>4.8553763602951126E-2</v>
      </c>
      <c r="P3345" s="12">
        <v>7.5054300898128756E-2</v>
      </c>
      <c r="Q3345" s="12">
        <v>9.0278651728485856E-2</v>
      </c>
      <c r="R3345" s="12">
        <v>7.9334801453870632E-2</v>
      </c>
      <c r="S3345" s="12">
        <v>8.8634131981617195E-2</v>
      </c>
      <c r="T3345" s="12">
        <v>8.7815390671585183E-2</v>
      </c>
      <c r="U3345" s="12">
        <v>0.16737374093998744</v>
      </c>
      <c r="V3345" s="12">
        <v>0.1915327456307811</v>
      </c>
      <c r="W3345" s="12">
        <v>0.19988803714568251</v>
      </c>
      <c r="X3345" s="12">
        <v>0.18582459410302307</v>
      </c>
      <c r="Y3345" s="12">
        <v>0.11812094510777088</v>
      </c>
      <c r="Z3345" s="12">
        <v>0.17945628785034515</v>
      </c>
      <c r="AA3345" s="12">
        <v>0.16156958374947064</v>
      </c>
      <c r="AB3345" s="12">
        <v>0.2915361482527567</v>
      </c>
      <c r="AC3345" s="12">
        <v>0.2892873516030306</v>
      </c>
      <c r="AD3345" s="12">
        <v>0.29654496575824835</v>
      </c>
      <c r="AE3345" s="12">
        <v>0.28324791852915671</v>
      </c>
    </row>
    <row r="3346" spans="2:31" x14ac:dyDescent="0.25">
      <c r="B3346" s="3" t="s">
        <v>518</v>
      </c>
      <c r="C3346" s="9">
        <v>8.0832862072825917E-2</v>
      </c>
      <c r="D3346" s="9">
        <v>5.5424872080694555E-2</v>
      </c>
      <c r="E3346" s="9">
        <v>2.7951687715654282E-2</v>
      </c>
      <c r="F3346" s="9">
        <v>8.2326294538392839E-2</v>
      </c>
      <c r="G3346" s="9">
        <v>7.9294550955090193E-2</v>
      </c>
      <c r="H3346" s="9">
        <v>8.8455472827635606E-2</v>
      </c>
      <c r="I3346" s="9">
        <v>0.10065566808879739</v>
      </c>
      <c r="J3346" s="9">
        <v>9.2812286456340237E-2</v>
      </c>
      <c r="K3346" s="9">
        <v>7.5961620905928326E-2</v>
      </c>
      <c r="L3346" s="9">
        <v>5.8713023625594551E-2</v>
      </c>
      <c r="M3346" s="9">
        <v>7.3289877700653108E-2</v>
      </c>
      <c r="N3346" s="9">
        <v>4.876060152960341E-2</v>
      </c>
      <c r="O3346" s="9">
        <v>5.3052749274950968E-2</v>
      </c>
      <c r="P3346" s="9">
        <v>8.7619653383937901E-2</v>
      </c>
      <c r="Q3346" s="9">
        <v>7.7331201175647457E-2</v>
      </c>
      <c r="R3346" s="9">
        <v>6.7322071984171492E-2</v>
      </c>
      <c r="S3346" s="9">
        <v>8.0766221183704731E-2</v>
      </c>
      <c r="T3346" s="9">
        <v>8.6453485024161683E-2</v>
      </c>
      <c r="U3346" s="9">
        <v>0.17125519617381962</v>
      </c>
      <c r="V3346" s="9">
        <v>0.19855914992444385</v>
      </c>
      <c r="W3346" s="9">
        <v>0.20524991733846676</v>
      </c>
      <c r="X3346" s="9">
        <v>0.17334478986046453</v>
      </c>
      <c r="Y3346" s="9">
        <v>0.12074133413886545</v>
      </c>
      <c r="Z3346" s="9">
        <v>0.17320911272944164</v>
      </c>
      <c r="AA3346" s="9">
        <v>0.18697346550158997</v>
      </c>
      <c r="AB3346" s="9">
        <v>0.2995945117151777</v>
      </c>
      <c r="AC3346" s="9">
        <v>0.3073750967441064</v>
      </c>
      <c r="AD3346" s="9">
        <v>0.28598464175755256</v>
      </c>
      <c r="AE3346" s="9">
        <v>0.27167311600281902</v>
      </c>
    </row>
    <row r="3347" spans="2:31" x14ac:dyDescent="0.25">
      <c r="B3347" s="3" t="s">
        <v>519</v>
      </c>
      <c r="C3347" s="12">
        <v>6.0349381320715018E-2</v>
      </c>
      <c r="D3347" s="12">
        <v>4.7323832921926885E-2</v>
      </c>
      <c r="E3347" s="12">
        <v>5.8871341348416706E-2</v>
      </c>
      <c r="F3347" s="12">
        <v>7.6205682838351121E-2</v>
      </c>
      <c r="G3347" s="12">
        <v>8.1211842848792404E-2</v>
      </c>
      <c r="H3347" s="12">
        <v>7.1615694843993175E-2</v>
      </c>
      <c r="I3347" s="12">
        <v>8.6082501273490791E-2</v>
      </c>
      <c r="J3347" s="12">
        <v>8.5165616688777174E-2</v>
      </c>
      <c r="K3347" s="12">
        <v>7.7665206474347395E-2</v>
      </c>
      <c r="L3347" s="12">
        <v>7.103200233653835E-2</v>
      </c>
      <c r="M3347" s="12">
        <v>7.1592344503635039E-2</v>
      </c>
      <c r="N3347" s="12">
        <v>6.156172701101275E-2</v>
      </c>
      <c r="O3347" s="12">
        <v>6.1292215232916086E-2</v>
      </c>
      <c r="P3347" s="12">
        <v>6.8068791254477817E-2</v>
      </c>
      <c r="Q3347" s="12">
        <v>7.9479103593511291E-2</v>
      </c>
      <c r="R3347" s="12">
        <v>6.9218890496818689E-2</v>
      </c>
      <c r="S3347" s="12">
        <v>7.9187468422270979E-2</v>
      </c>
      <c r="T3347" s="12">
        <v>8.0832273091883386E-2</v>
      </c>
      <c r="U3347" s="12">
        <v>0.15701582796244529</v>
      </c>
      <c r="V3347" s="12">
        <v>0.18679161969239105</v>
      </c>
      <c r="W3347" s="12">
        <v>0.18818449156984049</v>
      </c>
      <c r="X3347" s="12">
        <v>0.16261292598851776</v>
      </c>
      <c r="Y3347" s="12">
        <v>0.14082971101796146</v>
      </c>
      <c r="Z3347" s="12">
        <v>0.18620210618319494</v>
      </c>
      <c r="AA3347" s="12">
        <v>0.19260036333048067</v>
      </c>
      <c r="AB3347" s="12">
        <v>0.28253013830878249</v>
      </c>
      <c r="AC3347" s="12">
        <v>0.32080423728920915</v>
      </c>
      <c r="AD3347" s="12">
        <v>0.26087745436068072</v>
      </c>
      <c r="AE3347" s="12">
        <v>0.3046294564286483</v>
      </c>
    </row>
    <row r="3348" spans="2:31" ht="9.9499999999999993" customHeight="1" x14ac:dyDescent="0.25"/>
    <row r="3350" spans="2:31" ht="16.5" x14ac:dyDescent="0.25">
      <c r="B3350" s="17" t="s">
        <v>555</v>
      </c>
      <c r="C3350" s="14"/>
      <c r="D3350" s="14"/>
      <c r="E3350" s="14"/>
      <c r="F3350" s="14"/>
      <c r="G3350" s="14"/>
      <c r="H3350" s="14"/>
      <c r="I3350" s="14"/>
      <c r="J3350" s="14"/>
      <c r="K3350" s="14"/>
      <c r="L3350" s="14"/>
      <c r="M3350" s="14"/>
      <c r="N3350" s="14"/>
      <c r="O3350" s="14"/>
      <c r="P3350" s="14"/>
      <c r="Q3350" s="14"/>
      <c r="R3350" s="14"/>
      <c r="S3350" s="14"/>
      <c r="T3350" s="14"/>
      <c r="U3350" s="14"/>
    </row>
    <row r="3352" spans="2:31" x14ac:dyDescent="0.25">
      <c r="B3352" s="16" t="s">
        <v>556</v>
      </c>
      <c r="C3352" s="14"/>
      <c r="D3352" s="14"/>
      <c r="E3352" s="14"/>
      <c r="F3352" s="14"/>
      <c r="G3352" s="14"/>
      <c r="H3352" s="14"/>
      <c r="I3352" s="14"/>
      <c r="J3352" s="14"/>
      <c r="K3352" s="14"/>
      <c r="L3352" s="14"/>
      <c r="M3352" s="14"/>
      <c r="N3352" s="14"/>
      <c r="O3352" s="14"/>
      <c r="P3352" s="14"/>
      <c r="Q3352" s="14"/>
      <c r="R3352" s="14"/>
      <c r="S3352" s="14"/>
      <c r="T3352" s="14"/>
      <c r="U3352" s="14"/>
    </row>
    <row r="3353" spans="2:31" ht="5.0999999999999996" customHeight="1" x14ac:dyDescent="0.25"/>
    <row r="3355" spans="2:31" x14ac:dyDescent="0.25">
      <c r="B3355" s="16" t="s">
        <v>557</v>
      </c>
      <c r="C3355" s="14"/>
      <c r="D3355" s="14"/>
      <c r="E3355" s="14"/>
      <c r="F3355" s="14"/>
      <c r="G3355" s="14"/>
      <c r="H3355" s="14"/>
      <c r="I3355" s="14"/>
      <c r="J3355" s="14"/>
      <c r="K3355" s="14"/>
      <c r="L3355" s="14"/>
      <c r="M3355" s="14"/>
      <c r="N3355" s="14"/>
      <c r="O3355" s="14"/>
      <c r="P3355" s="14"/>
      <c r="Q3355" s="14"/>
      <c r="R3355" s="14"/>
      <c r="S3355" s="14"/>
      <c r="T3355" s="14"/>
      <c r="U3355" s="14"/>
    </row>
    <row r="3356" spans="2:31" ht="5.0999999999999996" customHeight="1" x14ac:dyDescent="0.25"/>
    <row r="3358" spans="2:31" x14ac:dyDescent="0.25">
      <c r="B3358" s="16" t="s">
        <v>558</v>
      </c>
      <c r="C3358" s="14"/>
      <c r="D3358" s="14"/>
      <c r="E3358" s="14"/>
      <c r="F3358" s="14"/>
      <c r="G3358" s="14"/>
      <c r="H3358" s="14"/>
      <c r="I3358" s="14"/>
      <c r="J3358" s="14"/>
      <c r="K3358" s="14"/>
      <c r="L3358" s="14"/>
      <c r="M3358" s="14"/>
      <c r="N3358" s="14"/>
      <c r="O3358" s="14"/>
      <c r="P3358" s="14"/>
      <c r="Q3358" s="14"/>
      <c r="R3358" s="14"/>
      <c r="S3358" s="14"/>
      <c r="T3358" s="14"/>
      <c r="U3358" s="14"/>
    </row>
    <row r="3359" spans="2:31" ht="5.0999999999999996" customHeight="1" x14ac:dyDescent="0.25"/>
    <row r="3361" spans="2:21" ht="16.5" x14ac:dyDescent="0.25">
      <c r="B3361" s="17" t="s">
        <v>559</v>
      </c>
      <c r="C3361" s="14"/>
      <c r="D3361" s="14"/>
      <c r="E3361" s="14"/>
      <c r="F3361" s="14"/>
      <c r="G3361" s="14"/>
      <c r="H3361" s="14"/>
      <c r="I3361" s="14"/>
      <c r="J3361" s="14"/>
      <c r="K3361" s="14"/>
      <c r="L3361" s="14"/>
      <c r="M3361" s="14"/>
      <c r="N3361" s="14"/>
      <c r="O3361" s="14"/>
      <c r="P3361" s="14"/>
      <c r="Q3361" s="14"/>
      <c r="R3361" s="14"/>
      <c r="S3361" s="14"/>
      <c r="T3361" s="14"/>
      <c r="U3361" s="14"/>
    </row>
    <row r="3363" spans="2:21" x14ac:dyDescent="0.25">
      <c r="B3363" s="16" t="s">
        <v>560</v>
      </c>
      <c r="C3363" s="14"/>
      <c r="D3363" s="14"/>
      <c r="E3363" s="14"/>
      <c r="F3363" s="14"/>
      <c r="G3363" s="14"/>
      <c r="H3363" s="14"/>
      <c r="I3363" s="14"/>
      <c r="J3363" s="14"/>
      <c r="K3363" s="14"/>
      <c r="L3363" s="14"/>
      <c r="M3363" s="14"/>
      <c r="N3363" s="14"/>
      <c r="O3363" s="14"/>
      <c r="P3363" s="14"/>
      <c r="Q3363" s="14"/>
      <c r="R3363" s="14"/>
      <c r="S3363" s="14"/>
      <c r="T3363" s="14"/>
      <c r="U3363" s="14"/>
    </row>
    <row r="3364" spans="2:21" ht="5.0999999999999996" customHeight="1" x14ac:dyDescent="0.25"/>
    <row r="3365" spans="2:21" x14ac:dyDescent="0.25">
      <c r="B3365" s="7" t="s">
        <v>561</v>
      </c>
      <c r="C3365" s="9" t="s">
        <v>5</v>
      </c>
    </row>
    <row r="3366" spans="2:21" x14ac:dyDescent="0.25">
      <c r="B3366" s="12" t="s">
        <v>562</v>
      </c>
      <c r="C3366" s="12" t="s">
        <v>563</v>
      </c>
    </row>
    <row r="3367" spans="2:21" x14ac:dyDescent="0.25">
      <c r="B3367" s="9" t="s">
        <v>564</v>
      </c>
      <c r="C3367" s="9" t="s">
        <v>565</v>
      </c>
    </row>
    <row r="3368" spans="2:21" x14ac:dyDescent="0.25">
      <c r="B3368" s="10" t="s">
        <v>566</v>
      </c>
      <c r="C3368" s="12" t="s">
        <v>5</v>
      </c>
    </row>
    <row r="3369" spans="2:21" x14ac:dyDescent="0.25">
      <c r="B3369" s="9" t="s">
        <v>567</v>
      </c>
      <c r="C3369" s="9" t="s">
        <v>568</v>
      </c>
    </row>
    <row r="3370" spans="2:21" x14ac:dyDescent="0.25">
      <c r="B3370" s="12" t="s">
        <v>569</v>
      </c>
      <c r="C3370" s="12" t="s">
        <v>570</v>
      </c>
    </row>
    <row r="3371" spans="2:21" x14ac:dyDescent="0.25">
      <c r="B3371" s="7" t="s">
        <v>571</v>
      </c>
      <c r="C3371" s="9" t="s">
        <v>5</v>
      </c>
    </row>
    <row r="3372" spans="2:21" x14ac:dyDescent="0.25">
      <c r="B3372" s="12" t="s">
        <v>572</v>
      </c>
      <c r="C3372" s="12" t="s">
        <v>573</v>
      </c>
    </row>
    <row r="3373" spans="2:21" x14ac:dyDescent="0.25">
      <c r="B3373" s="9" t="s">
        <v>574</v>
      </c>
      <c r="C3373" s="9" t="s">
        <v>575</v>
      </c>
    </row>
    <row r="3374" spans="2:21" x14ac:dyDescent="0.25">
      <c r="B3374" s="12" t="s">
        <v>576</v>
      </c>
      <c r="C3374" s="12" t="s">
        <v>577</v>
      </c>
    </row>
    <row r="3375" spans="2:21" x14ac:dyDescent="0.25">
      <c r="B3375" s="9" t="s">
        <v>578</v>
      </c>
      <c r="C3375" s="9" t="s">
        <v>579</v>
      </c>
    </row>
    <row r="3376" spans="2:21" x14ac:dyDescent="0.25">
      <c r="B3376" s="12" t="s">
        <v>580</v>
      </c>
      <c r="C3376" s="12" t="s">
        <v>581</v>
      </c>
    </row>
    <row r="3377" spans="2:21" x14ac:dyDescent="0.25">
      <c r="B3377" s="9" t="s">
        <v>582</v>
      </c>
      <c r="C3377" s="9" t="s">
        <v>583</v>
      </c>
    </row>
    <row r="3378" spans="2:21" x14ac:dyDescent="0.25">
      <c r="B3378" s="10" t="s">
        <v>584</v>
      </c>
      <c r="C3378" s="12" t="s">
        <v>5</v>
      </c>
    </row>
    <row r="3379" spans="2:21" x14ac:dyDescent="0.25">
      <c r="B3379" s="9" t="s">
        <v>585</v>
      </c>
      <c r="C3379" s="9" t="s">
        <v>586</v>
      </c>
    </row>
    <row r="3380" spans="2:21" x14ac:dyDescent="0.25">
      <c r="B3380" s="12" t="s">
        <v>587</v>
      </c>
      <c r="C3380" s="12" t="s">
        <v>588</v>
      </c>
    </row>
    <row r="3381" spans="2:21" x14ac:dyDescent="0.25">
      <c r="B3381" s="9" t="s">
        <v>589</v>
      </c>
      <c r="C3381" s="9" t="s">
        <v>590</v>
      </c>
    </row>
    <row r="3382" spans="2:21" x14ac:dyDescent="0.25">
      <c r="B3382" s="12" t="s">
        <v>19</v>
      </c>
      <c r="C3382" s="12" t="s">
        <v>591</v>
      </c>
    </row>
    <row r="3383" spans="2:21" x14ac:dyDescent="0.25">
      <c r="B3383" s="9" t="s">
        <v>592</v>
      </c>
      <c r="C3383" s="9" t="s">
        <v>593</v>
      </c>
    </row>
    <row r="3384" spans="2:21" x14ac:dyDescent="0.25">
      <c r="B3384" s="12" t="s">
        <v>594</v>
      </c>
      <c r="C3384" s="12" t="s">
        <v>595</v>
      </c>
    </row>
    <row r="3385" spans="2:21" x14ac:dyDescent="0.25">
      <c r="B3385" s="7" t="s">
        <v>596</v>
      </c>
      <c r="C3385" s="9" t="s">
        <v>5</v>
      </c>
    </row>
    <row r="3386" spans="2:21" x14ac:dyDescent="0.25">
      <c r="B3386" s="12" t="s">
        <v>597</v>
      </c>
      <c r="C3386" s="12" t="s">
        <v>598</v>
      </c>
    </row>
    <row r="3387" spans="2:21" x14ac:dyDescent="0.25">
      <c r="B3387" s="9" t="s">
        <v>599</v>
      </c>
      <c r="C3387" s="9" t="s">
        <v>598</v>
      </c>
    </row>
    <row r="3388" spans="2:21" x14ac:dyDescent="0.25">
      <c r="B3388" s="12" t="s">
        <v>600</v>
      </c>
      <c r="C3388" s="12" t="s">
        <v>598</v>
      </c>
    </row>
    <row r="3389" spans="2:21" ht="9.9499999999999993" customHeight="1" x14ac:dyDescent="0.25"/>
    <row r="3391" spans="2:21" x14ac:dyDescent="0.25">
      <c r="B3391" s="16" t="s">
        <v>601</v>
      </c>
      <c r="C3391" s="14"/>
      <c r="D3391" s="14"/>
      <c r="E3391" s="14"/>
      <c r="F3391" s="14"/>
      <c r="G3391" s="14"/>
      <c r="H3391" s="14"/>
      <c r="I3391" s="14"/>
      <c r="J3391" s="14"/>
      <c r="K3391" s="14"/>
      <c r="L3391" s="14"/>
      <c r="M3391" s="14"/>
      <c r="N3391" s="14"/>
      <c r="O3391" s="14"/>
      <c r="P3391" s="14"/>
      <c r="Q3391" s="14"/>
      <c r="R3391" s="14"/>
      <c r="S3391" s="14"/>
      <c r="T3391" s="14"/>
      <c r="U3391" s="14"/>
    </row>
    <row r="3392" spans="2:21" ht="5.0999999999999996" customHeight="1" x14ac:dyDescent="0.25"/>
    <row r="3393" spans="2:21" x14ac:dyDescent="0.25">
      <c r="B3393" s="4" t="s">
        <v>5</v>
      </c>
      <c r="C3393" s="3" t="s">
        <v>597</v>
      </c>
      <c r="D3393" s="3" t="s">
        <v>599</v>
      </c>
      <c r="E3393" s="3" t="s">
        <v>600</v>
      </c>
    </row>
    <row r="3394" spans="2:21" x14ac:dyDescent="0.25">
      <c r="B3394" s="3" t="s">
        <v>597</v>
      </c>
      <c r="C3394" s="9" t="s">
        <v>5</v>
      </c>
      <c r="D3394" s="9">
        <v>1</v>
      </c>
      <c r="E3394" s="9">
        <v>1</v>
      </c>
    </row>
    <row r="3395" spans="2:21" x14ac:dyDescent="0.25">
      <c r="B3395" s="3" t="s">
        <v>599</v>
      </c>
      <c r="C3395" s="12" t="s">
        <v>5</v>
      </c>
      <c r="D3395" s="12" t="s">
        <v>5</v>
      </c>
      <c r="E3395" s="12" t="s">
        <v>5</v>
      </c>
    </row>
    <row r="3396" spans="2:21" x14ac:dyDescent="0.25">
      <c r="B3396" s="3" t="s">
        <v>600</v>
      </c>
      <c r="C3396" s="9" t="s">
        <v>5</v>
      </c>
      <c r="D3396" s="9">
        <v>1</v>
      </c>
      <c r="E3396" s="9" t="s">
        <v>5</v>
      </c>
    </row>
    <row r="3397" spans="2:21" ht="9.9499999999999993" customHeight="1" x14ac:dyDescent="0.25"/>
    <row r="3399" spans="2:21" x14ac:dyDescent="0.25">
      <c r="B3399" s="16" t="s">
        <v>602</v>
      </c>
      <c r="C3399" s="14"/>
      <c r="D3399" s="14"/>
      <c r="E3399" s="14"/>
      <c r="F3399" s="14"/>
      <c r="G3399" s="14"/>
      <c r="H3399" s="14"/>
      <c r="I3399" s="14"/>
      <c r="J3399" s="14"/>
      <c r="K3399" s="14"/>
      <c r="L3399" s="14"/>
      <c r="M3399" s="14"/>
      <c r="N3399" s="14"/>
      <c r="O3399" s="14"/>
      <c r="P3399" s="14"/>
      <c r="Q3399" s="14"/>
      <c r="R3399" s="14"/>
      <c r="S3399" s="14"/>
      <c r="T3399" s="14"/>
      <c r="U3399" s="14"/>
    </row>
    <row r="3400" spans="2:21" ht="5.0999999999999996" customHeight="1" x14ac:dyDescent="0.25"/>
    <row r="3401" spans="2:21" x14ac:dyDescent="0.25">
      <c r="B3401" s="4" t="s">
        <v>5</v>
      </c>
      <c r="C3401" s="3" t="s">
        <v>597</v>
      </c>
      <c r="D3401" s="3" t="s">
        <v>599</v>
      </c>
      <c r="E3401" s="3" t="s">
        <v>600</v>
      </c>
    </row>
    <row r="3402" spans="2:21" x14ac:dyDescent="0.25">
      <c r="B3402" s="3" t="s">
        <v>603</v>
      </c>
      <c r="C3402" s="9">
        <v>-1</v>
      </c>
      <c r="D3402" s="9" t="s">
        <v>5</v>
      </c>
      <c r="E3402" s="9" t="s">
        <v>5</v>
      </c>
    </row>
    <row r="3403" spans="2:21" x14ac:dyDescent="0.25">
      <c r="B3403" s="3" t="s">
        <v>604</v>
      </c>
      <c r="C3403" s="12">
        <v>-1</v>
      </c>
      <c r="D3403" s="12" t="s">
        <v>5</v>
      </c>
      <c r="E3403" s="12" t="s">
        <v>5</v>
      </c>
    </row>
    <row r="3404" spans="2:21" x14ac:dyDescent="0.25">
      <c r="B3404" s="3" t="s">
        <v>605</v>
      </c>
      <c r="C3404" s="9">
        <v>-1</v>
      </c>
      <c r="D3404" s="9" t="s">
        <v>5</v>
      </c>
      <c r="E3404" s="9" t="s">
        <v>5</v>
      </c>
    </row>
    <row r="3405" spans="2:21" x14ac:dyDescent="0.25">
      <c r="B3405" s="3" t="s">
        <v>606</v>
      </c>
      <c r="C3405" s="12">
        <v>-1</v>
      </c>
      <c r="D3405" s="12" t="s">
        <v>5</v>
      </c>
      <c r="E3405" s="12" t="s">
        <v>5</v>
      </c>
    </row>
    <row r="3406" spans="2:21" x14ac:dyDescent="0.25">
      <c r="B3406" s="3" t="s">
        <v>607</v>
      </c>
      <c r="C3406" s="9">
        <v>-1</v>
      </c>
      <c r="D3406" s="9" t="s">
        <v>5</v>
      </c>
      <c r="E3406" s="9" t="s">
        <v>5</v>
      </c>
    </row>
    <row r="3407" spans="2:21" x14ac:dyDescent="0.25">
      <c r="B3407" s="3" t="s">
        <v>608</v>
      </c>
      <c r="C3407" s="12">
        <v>-1</v>
      </c>
      <c r="D3407" s="12" t="s">
        <v>5</v>
      </c>
      <c r="E3407" s="12" t="s">
        <v>5</v>
      </c>
    </row>
    <row r="3408" spans="2:21" x14ac:dyDescent="0.25">
      <c r="B3408" s="3" t="s">
        <v>609</v>
      </c>
      <c r="C3408" s="9">
        <v>-1</v>
      </c>
      <c r="D3408" s="9" t="s">
        <v>5</v>
      </c>
      <c r="E3408" s="9" t="s">
        <v>5</v>
      </c>
    </row>
    <row r="3409" spans="2:5" x14ac:dyDescent="0.25">
      <c r="B3409" s="3" t="s">
        <v>610</v>
      </c>
      <c r="C3409" s="12">
        <v>-1</v>
      </c>
      <c r="D3409" s="12" t="s">
        <v>5</v>
      </c>
      <c r="E3409" s="12" t="s">
        <v>5</v>
      </c>
    </row>
    <row r="3410" spans="2:5" x14ac:dyDescent="0.25">
      <c r="B3410" s="3" t="s">
        <v>611</v>
      </c>
      <c r="C3410" s="9">
        <v>-1</v>
      </c>
      <c r="D3410" s="9" t="s">
        <v>5</v>
      </c>
      <c r="E3410" s="9" t="s">
        <v>5</v>
      </c>
    </row>
    <row r="3411" spans="2:5" x14ac:dyDescent="0.25">
      <c r="B3411" s="3" t="s">
        <v>612</v>
      </c>
      <c r="C3411" s="12">
        <v>-1</v>
      </c>
      <c r="D3411" s="12" t="s">
        <v>5</v>
      </c>
      <c r="E3411" s="12" t="s">
        <v>5</v>
      </c>
    </row>
    <row r="3412" spans="2:5" x14ac:dyDescent="0.25">
      <c r="B3412" s="3" t="s">
        <v>613</v>
      </c>
      <c r="C3412" s="9">
        <v>-1</v>
      </c>
      <c r="D3412" s="9" t="s">
        <v>5</v>
      </c>
      <c r="E3412" s="9" t="s">
        <v>5</v>
      </c>
    </row>
    <row r="3413" spans="2:5" x14ac:dyDescent="0.25">
      <c r="B3413" s="3" t="s">
        <v>614</v>
      </c>
      <c r="C3413" s="12">
        <v>-1</v>
      </c>
      <c r="D3413" s="12" t="s">
        <v>5</v>
      </c>
      <c r="E3413" s="12" t="s">
        <v>5</v>
      </c>
    </row>
    <row r="3414" spans="2:5" x14ac:dyDescent="0.25">
      <c r="B3414" s="3" t="s">
        <v>615</v>
      </c>
      <c r="C3414" s="9">
        <v>-1</v>
      </c>
      <c r="D3414" s="9" t="s">
        <v>5</v>
      </c>
      <c r="E3414" s="9" t="s">
        <v>5</v>
      </c>
    </row>
    <row r="3415" spans="2:5" x14ac:dyDescent="0.25">
      <c r="B3415" s="3" t="s">
        <v>616</v>
      </c>
      <c r="C3415" s="12">
        <v>-1</v>
      </c>
      <c r="D3415" s="12" t="s">
        <v>5</v>
      </c>
      <c r="E3415" s="12" t="s">
        <v>5</v>
      </c>
    </row>
    <row r="3416" spans="2:5" x14ac:dyDescent="0.25">
      <c r="B3416" s="3" t="s">
        <v>617</v>
      </c>
      <c r="C3416" s="9">
        <v>-1</v>
      </c>
      <c r="D3416" s="9" t="s">
        <v>5</v>
      </c>
      <c r="E3416" s="9" t="s">
        <v>5</v>
      </c>
    </row>
    <row r="3417" spans="2:5" x14ac:dyDescent="0.25">
      <c r="B3417" s="3" t="s">
        <v>618</v>
      </c>
      <c r="C3417" s="12">
        <v>-1</v>
      </c>
      <c r="D3417" s="12" t="s">
        <v>5</v>
      </c>
      <c r="E3417" s="12" t="s">
        <v>5</v>
      </c>
    </row>
    <row r="3418" spans="2:5" x14ac:dyDescent="0.25">
      <c r="B3418" s="3" t="s">
        <v>619</v>
      </c>
      <c r="C3418" s="9">
        <v>-1</v>
      </c>
      <c r="D3418" s="9" t="s">
        <v>5</v>
      </c>
      <c r="E3418" s="9" t="s">
        <v>5</v>
      </c>
    </row>
    <row r="3419" spans="2:5" x14ac:dyDescent="0.25">
      <c r="B3419" s="3" t="s">
        <v>620</v>
      </c>
      <c r="C3419" s="12">
        <v>-1</v>
      </c>
      <c r="D3419" s="12" t="s">
        <v>5</v>
      </c>
      <c r="E3419" s="12" t="s">
        <v>5</v>
      </c>
    </row>
    <row r="3420" spans="2:5" x14ac:dyDescent="0.25">
      <c r="B3420" s="3" t="s">
        <v>621</v>
      </c>
      <c r="C3420" s="9" t="s">
        <v>5</v>
      </c>
      <c r="D3420" s="9">
        <v>-1</v>
      </c>
      <c r="E3420" s="9" t="s">
        <v>5</v>
      </c>
    </row>
    <row r="3421" spans="2:5" x14ac:dyDescent="0.25">
      <c r="B3421" s="3" t="s">
        <v>622</v>
      </c>
      <c r="C3421" s="12" t="s">
        <v>5</v>
      </c>
      <c r="D3421" s="12">
        <v>-1</v>
      </c>
      <c r="E3421" s="12" t="s">
        <v>5</v>
      </c>
    </row>
    <row r="3422" spans="2:5" x14ac:dyDescent="0.25">
      <c r="B3422" s="3" t="s">
        <v>623</v>
      </c>
      <c r="C3422" s="9" t="s">
        <v>5</v>
      </c>
      <c r="D3422" s="9">
        <v>-1</v>
      </c>
      <c r="E3422" s="9" t="s">
        <v>5</v>
      </c>
    </row>
    <row r="3423" spans="2:5" x14ac:dyDescent="0.25">
      <c r="B3423" s="3" t="s">
        <v>624</v>
      </c>
      <c r="C3423" s="12" t="s">
        <v>5</v>
      </c>
      <c r="D3423" s="12">
        <v>-1</v>
      </c>
      <c r="E3423" s="12" t="s">
        <v>5</v>
      </c>
    </row>
    <row r="3424" spans="2:5" x14ac:dyDescent="0.25">
      <c r="B3424" s="3" t="s">
        <v>625</v>
      </c>
      <c r="C3424" s="9" t="s">
        <v>5</v>
      </c>
      <c r="D3424" s="9">
        <v>-1</v>
      </c>
      <c r="E3424" s="9" t="s">
        <v>5</v>
      </c>
    </row>
    <row r="3425" spans="2:31" x14ac:dyDescent="0.25">
      <c r="B3425" s="3" t="s">
        <v>626</v>
      </c>
      <c r="C3425" s="12" t="s">
        <v>5</v>
      </c>
      <c r="D3425" s="12">
        <v>-1</v>
      </c>
      <c r="E3425" s="12" t="s">
        <v>5</v>
      </c>
    </row>
    <row r="3426" spans="2:31" x14ac:dyDescent="0.25">
      <c r="B3426" s="3" t="s">
        <v>627</v>
      </c>
      <c r="C3426" s="9" t="s">
        <v>5</v>
      </c>
      <c r="D3426" s="9">
        <v>-1</v>
      </c>
      <c r="E3426" s="9" t="s">
        <v>5</v>
      </c>
    </row>
    <row r="3427" spans="2:31" x14ac:dyDescent="0.25">
      <c r="B3427" s="3" t="s">
        <v>628</v>
      </c>
      <c r="C3427" s="12" t="s">
        <v>5</v>
      </c>
      <c r="D3427" s="12" t="s">
        <v>5</v>
      </c>
      <c r="E3427" s="12">
        <v>-1</v>
      </c>
    </row>
    <row r="3428" spans="2:31" x14ac:dyDescent="0.25">
      <c r="B3428" s="3" t="s">
        <v>629</v>
      </c>
      <c r="C3428" s="9" t="s">
        <v>5</v>
      </c>
      <c r="D3428" s="9" t="s">
        <v>5</v>
      </c>
      <c r="E3428" s="9">
        <v>-1</v>
      </c>
    </row>
    <row r="3429" spans="2:31" x14ac:dyDescent="0.25">
      <c r="B3429" s="3" t="s">
        <v>630</v>
      </c>
      <c r="C3429" s="12" t="s">
        <v>5</v>
      </c>
      <c r="D3429" s="12" t="s">
        <v>5</v>
      </c>
      <c r="E3429" s="12">
        <v>-1</v>
      </c>
    </row>
    <row r="3430" spans="2:31" x14ac:dyDescent="0.25">
      <c r="B3430" s="3" t="s">
        <v>631</v>
      </c>
      <c r="C3430" s="9" t="s">
        <v>5</v>
      </c>
      <c r="D3430" s="9" t="s">
        <v>5</v>
      </c>
      <c r="E3430" s="9">
        <v>-1</v>
      </c>
    </row>
    <row r="3431" spans="2:31" ht="9.9499999999999993" customHeight="1" x14ac:dyDescent="0.25"/>
    <row r="3433" spans="2:31" x14ac:dyDescent="0.25">
      <c r="B3433" s="16" t="s">
        <v>632</v>
      </c>
      <c r="C3433" s="14"/>
      <c r="D3433" s="14"/>
      <c r="E3433" s="14"/>
      <c r="F3433" s="14"/>
      <c r="G3433" s="14"/>
      <c r="H3433" s="14"/>
      <c r="I3433" s="14"/>
      <c r="J3433" s="14"/>
      <c r="K3433" s="14"/>
      <c r="L3433" s="14"/>
      <c r="M3433" s="14"/>
      <c r="N3433" s="14"/>
      <c r="O3433" s="14"/>
      <c r="P3433" s="14"/>
      <c r="Q3433" s="14"/>
      <c r="R3433" s="14"/>
      <c r="S3433" s="14"/>
      <c r="T3433" s="14"/>
      <c r="U3433" s="14"/>
    </row>
    <row r="3434" spans="2:31" ht="5.0999999999999996" customHeight="1" x14ac:dyDescent="0.25"/>
    <row r="3435" spans="2:31" x14ac:dyDescent="0.25">
      <c r="B3435" s="4" t="s">
        <v>633</v>
      </c>
      <c r="C3435" s="3" t="s">
        <v>603</v>
      </c>
      <c r="D3435" s="3" t="s">
        <v>604</v>
      </c>
      <c r="E3435" s="3" t="s">
        <v>605</v>
      </c>
      <c r="F3435" s="3" t="s">
        <v>606</v>
      </c>
      <c r="G3435" s="3" t="s">
        <v>607</v>
      </c>
      <c r="H3435" s="3" t="s">
        <v>608</v>
      </c>
      <c r="I3435" s="3" t="s">
        <v>609</v>
      </c>
      <c r="J3435" s="3" t="s">
        <v>610</v>
      </c>
      <c r="K3435" s="3" t="s">
        <v>611</v>
      </c>
      <c r="L3435" s="3" t="s">
        <v>612</v>
      </c>
      <c r="M3435" s="3" t="s">
        <v>613</v>
      </c>
      <c r="N3435" s="3" t="s">
        <v>614</v>
      </c>
      <c r="O3435" s="3" t="s">
        <v>615</v>
      </c>
      <c r="P3435" s="3" t="s">
        <v>616</v>
      </c>
      <c r="Q3435" s="3" t="s">
        <v>617</v>
      </c>
      <c r="R3435" s="3" t="s">
        <v>618</v>
      </c>
      <c r="S3435" s="3" t="s">
        <v>619</v>
      </c>
      <c r="T3435" s="3" t="s">
        <v>620</v>
      </c>
      <c r="U3435" s="3" t="s">
        <v>621</v>
      </c>
      <c r="V3435" s="3" t="s">
        <v>622</v>
      </c>
      <c r="W3435" s="3" t="s">
        <v>623</v>
      </c>
      <c r="X3435" s="3" t="s">
        <v>624</v>
      </c>
      <c r="Y3435" s="3" t="s">
        <v>625</v>
      </c>
      <c r="Z3435" s="3" t="s">
        <v>626</v>
      </c>
      <c r="AA3435" s="3" t="s">
        <v>627</v>
      </c>
      <c r="AB3435" s="3" t="s">
        <v>628</v>
      </c>
      <c r="AC3435" s="3" t="s">
        <v>629</v>
      </c>
      <c r="AD3435" s="3" t="s">
        <v>630</v>
      </c>
      <c r="AE3435" s="3" t="s">
        <v>631</v>
      </c>
    </row>
    <row r="3436" spans="2:31" x14ac:dyDescent="0.25">
      <c r="B3436" s="3" t="s">
        <v>634</v>
      </c>
      <c r="C3436" s="9">
        <v>4</v>
      </c>
      <c r="D3436" s="9">
        <v>5</v>
      </c>
      <c r="E3436" s="9">
        <v>5</v>
      </c>
      <c r="F3436" s="9">
        <v>5</v>
      </c>
      <c r="G3436" s="9">
        <v>4</v>
      </c>
      <c r="H3436" s="9">
        <v>4</v>
      </c>
      <c r="I3436" s="9">
        <v>4</v>
      </c>
      <c r="J3436" s="9">
        <v>4</v>
      </c>
      <c r="K3436" s="9">
        <v>4</v>
      </c>
      <c r="L3436" s="9">
        <v>3</v>
      </c>
      <c r="M3436" s="9">
        <v>2</v>
      </c>
      <c r="N3436" s="9">
        <v>5</v>
      </c>
      <c r="O3436" s="9">
        <v>3</v>
      </c>
      <c r="P3436" s="9">
        <v>3</v>
      </c>
      <c r="Q3436" s="9">
        <v>5</v>
      </c>
      <c r="R3436" s="9">
        <v>5</v>
      </c>
      <c r="S3436" s="9">
        <v>4</v>
      </c>
      <c r="T3436" s="9">
        <v>5</v>
      </c>
      <c r="U3436" s="9">
        <v>3</v>
      </c>
      <c r="V3436" s="9">
        <v>5</v>
      </c>
      <c r="W3436" s="9">
        <v>3</v>
      </c>
      <c r="X3436" s="9">
        <v>3</v>
      </c>
      <c r="Y3436" s="9">
        <v>3</v>
      </c>
      <c r="Z3436" s="9">
        <v>5</v>
      </c>
      <c r="AA3436" s="9">
        <v>5</v>
      </c>
      <c r="AB3436" s="9">
        <v>5</v>
      </c>
      <c r="AC3436" s="9">
        <v>5</v>
      </c>
      <c r="AD3436" s="9">
        <v>3</v>
      </c>
      <c r="AE3436" s="9">
        <v>5</v>
      </c>
    </row>
    <row r="3437" spans="2:31" x14ac:dyDescent="0.25">
      <c r="B3437" s="3" t="s">
        <v>635</v>
      </c>
      <c r="C3437" s="12">
        <v>2</v>
      </c>
      <c r="D3437" s="12">
        <v>4</v>
      </c>
      <c r="E3437" s="12">
        <v>5</v>
      </c>
      <c r="F3437" s="12">
        <v>2</v>
      </c>
      <c r="G3437" s="12">
        <v>4</v>
      </c>
      <c r="H3437" s="12">
        <v>2</v>
      </c>
      <c r="I3437" s="12">
        <v>4</v>
      </c>
      <c r="J3437" s="12">
        <v>5</v>
      </c>
      <c r="K3437" s="12">
        <v>4</v>
      </c>
      <c r="L3437" s="12">
        <v>4</v>
      </c>
      <c r="M3437" s="12">
        <v>1</v>
      </c>
      <c r="N3437" s="12">
        <v>5</v>
      </c>
      <c r="O3437" s="12">
        <v>4</v>
      </c>
      <c r="P3437" s="12">
        <v>2</v>
      </c>
      <c r="Q3437" s="12">
        <v>2</v>
      </c>
      <c r="R3437" s="12">
        <v>3</v>
      </c>
      <c r="S3437" s="12">
        <v>2</v>
      </c>
      <c r="T3437" s="12">
        <v>5</v>
      </c>
      <c r="U3437" s="12">
        <v>4</v>
      </c>
      <c r="V3437" s="12">
        <v>3</v>
      </c>
      <c r="W3437" s="12">
        <v>3</v>
      </c>
      <c r="X3437" s="12">
        <v>2</v>
      </c>
      <c r="Y3437" s="12">
        <v>3</v>
      </c>
      <c r="Z3437" s="12">
        <v>4</v>
      </c>
      <c r="AA3437" s="12">
        <v>4</v>
      </c>
      <c r="AB3437" s="12">
        <v>3</v>
      </c>
      <c r="AC3437" s="12">
        <v>4</v>
      </c>
      <c r="AD3437" s="12">
        <v>4</v>
      </c>
      <c r="AE3437" s="12">
        <v>5</v>
      </c>
    </row>
    <row r="3438" spans="2:31" x14ac:dyDescent="0.25">
      <c r="B3438" s="3" t="s">
        <v>636</v>
      </c>
      <c r="C3438" s="9">
        <v>4</v>
      </c>
      <c r="D3438" s="9">
        <v>4</v>
      </c>
      <c r="E3438" s="9">
        <v>5</v>
      </c>
      <c r="F3438" s="9">
        <v>4</v>
      </c>
      <c r="G3438" s="9">
        <v>4</v>
      </c>
      <c r="H3438" s="9">
        <v>4</v>
      </c>
      <c r="I3438" s="9">
        <v>4</v>
      </c>
      <c r="J3438" s="9">
        <v>4</v>
      </c>
      <c r="K3438" s="9">
        <v>4</v>
      </c>
      <c r="L3438" s="9">
        <v>4</v>
      </c>
      <c r="M3438" s="9">
        <v>3</v>
      </c>
      <c r="N3438" s="9">
        <v>4</v>
      </c>
      <c r="O3438" s="9">
        <v>3</v>
      </c>
      <c r="P3438" s="9">
        <v>2</v>
      </c>
      <c r="Q3438" s="9">
        <v>4</v>
      </c>
      <c r="R3438" s="9">
        <v>4</v>
      </c>
      <c r="S3438" s="9">
        <v>4</v>
      </c>
      <c r="T3438" s="9">
        <v>4</v>
      </c>
      <c r="U3438" s="9">
        <v>5</v>
      </c>
      <c r="V3438" s="9">
        <v>4</v>
      </c>
      <c r="W3438" s="9">
        <v>4</v>
      </c>
      <c r="X3438" s="9">
        <v>3</v>
      </c>
      <c r="Y3438" s="9">
        <v>4</v>
      </c>
      <c r="Z3438" s="9">
        <v>4</v>
      </c>
      <c r="AA3438" s="9">
        <v>4</v>
      </c>
      <c r="AB3438" s="9">
        <v>4</v>
      </c>
      <c r="AC3438" s="9">
        <v>4</v>
      </c>
      <c r="AD3438" s="9">
        <v>4</v>
      </c>
      <c r="AE3438" s="9">
        <v>4</v>
      </c>
    </row>
    <row r="3439" spans="2:31" x14ac:dyDescent="0.25">
      <c r="B3439" s="3" t="s">
        <v>637</v>
      </c>
      <c r="C3439" s="12">
        <v>5</v>
      </c>
      <c r="D3439" s="12">
        <v>5</v>
      </c>
      <c r="E3439" s="12">
        <v>5</v>
      </c>
      <c r="F3439" s="12">
        <v>5</v>
      </c>
      <c r="G3439" s="12">
        <v>5</v>
      </c>
      <c r="H3439" s="12">
        <v>5</v>
      </c>
      <c r="I3439" s="12">
        <v>5</v>
      </c>
      <c r="J3439" s="12">
        <v>5</v>
      </c>
      <c r="K3439" s="12">
        <v>5</v>
      </c>
      <c r="L3439" s="12">
        <v>5</v>
      </c>
      <c r="M3439" s="12">
        <v>5</v>
      </c>
      <c r="N3439" s="12">
        <v>5</v>
      </c>
      <c r="O3439" s="12">
        <v>5</v>
      </c>
      <c r="P3439" s="12">
        <v>5</v>
      </c>
      <c r="Q3439" s="12">
        <v>5</v>
      </c>
      <c r="R3439" s="12">
        <v>5</v>
      </c>
      <c r="S3439" s="12">
        <v>5</v>
      </c>
      <c r="T3439" s="12">
        <v>5</v>
      </c>
      <c r="U3439" s="12">
        <v>5</v>
      </c>
      <c r="V3439" s="12">
        <v>5</v>
      </c>
      <c r="W3439" s="12">
        <v>5</v>
      </c>
      <c r="X3439" s="12">
        <v>5</v>
      </c>
      <c r="Y3439" s="12">
        <v>5</v>
      </c>
      <c r="Z3439" s="12">
        <v>5</v>
      </c>
      <c r="AA3439" s="12">
        <v>5</v>
      </c>
      <c r="AB3439" s="12">
        <v>5</v>
      </c>
      <c r="AC3439" s="12">
        <v>5</v>
      </c>
      <c r="AD3439" s="12">
        <v>5</v>
      </c>
      <c r="AE3439" s="12">
        <v>5</v>
      </c>
    </row>
    <row r="3440" spans="2:31" x14ac:dyDescent="0.25">
      <c r="B3440" s="3" t="s">
        <v>638</v>
      </c>
      <c r="C3440" s="9">
        <v>5</v>
      </c>
      <c r="D3440" s="9">
        <v>4</v>
      </c>
      <c r="E3440" s="9">
        <v>5</v>
      </c>
      <c r="F3440" s="9">
        <v>3</v>
      </c>
      <c r="G3440" s="9">
        <v>3</v>
      </c>
      <c r="H3440" s="9">
        <v>3</v>
      </c>
      <c r="I3440" s="9">
        <v>3</v>
      </c>
      <c r="J3440" s="9">
        <v>3</v>
      </c>
      <c r="K3440" s="9">
        <v>1</v>
      </c>
      <c r="L3440" s="9">
        <v>5</v>
      </c>
      <c r="M3440" s="9">
        <v>4</v>
      </c>
      <c r="N3440" s="9">
        <v>4</v>
      </c>
      <c r="O3440" s="9">
        <v>4</v>
      </c>
      <c r="P3440" s="9">
        <v>3</v>
      </c>
      <c r="Q3440" s="9">
        <v>4</v>
      </c>
      <c r="R3440" s="9">
        <v>4</v>
      </c>
      <c r="S3440" s="9">
        <v>3</v>
      </c>
      <c r="T3440" s="9">
        <v>4</v>
      </c>
      <c r="U3440" s="9">
        <v>3</v>
      </c>
      <c r="V3440" s="9">
        <v>3</v>
      </c>
      <c r="W3440" s="9">
        <v>3</v>
      </c>
      <c r="X3440" s="9">
        <v>3</v>
      </c>
      <c r="Y3440" s="9">
        <v>4</v>
      </c>
      <c r="Z3440" s="9">
        <v>5</v>
      </c>
      <c r="AA3440" s="9">
        <v>4</v>
      </c>
      <c r="AB3440" s="9">
        <v>3</v>
      </c>
      <c r="AC3440" s="9">
        <v>3</v>
      </c>
      <c r="AD3440" s="9">
        <v>3</v>
      </c>
      <c r="AE3440" s="9">
        <v>4</v>
      </c>
    </row>
    <row r="3441" spans="2:31" x14ac:dyDescent="0.25">
      <c r="B3441" s="3" t="s">
        <v>639</v>
      </c>
      <c r="C3441" s="12">
        <v>3</v>
      </c>
      <c r="D3441" s="12">
        <v>4</v>
      </c>
      <c r="E3441" s="12">
        <v>4</v>
      </c>
      <c r="F3441" s="12">
        <v>4</v>
      </c>
      <c r="G3441" s="12">
        <v>4</v>
      </c>
      <c r="H3441" s="12">
        <v>4</v>
      </c>
      <c r="I3441" s="12">
        <v>4</v>
      </c>
      <c r="J3441" s="12">
        <v>4</v>
      </c>
      <c r="K3441" s="12">
        <v>5</v>
      </c>
      <c r="L3441" s="12">
        <v>5</v>
      </c>
      <c r="M3441" s="12">
        <v>3</v>
      </c>
      <c r="N3441" s="12">
        <v>4</v>
      </c>
      <c r="O3441" s="12">
        <v>4</v>
      </c>
      <c r="P3441" s="12">
        <v>3</v>
      </c>
      <c r="Q3441" s="12">
        <v>4</v>
      </c>
      <c r="R3441" s="12">
        <v>5</v>
      </c>
      <c r="S3441" s="12">
        <v>4</v>
      </c>
      <c r="T3441" s="12">
        <v>5</v>
      </c>
      <c r="U3441" s="12">
        <v>5</v>
      </c>
      <c r="V3441" s="12">
        <v>3</v>
      </c>
      <c r="W3441" s="12">
        <v>2</v>
      </c>
      <c r="X3441" s="12">
        <v>2</v>
      </c>
      <c r="Y3441" s="12">
        <v>3</v>
      </c>
      <c r="Z3441" s="12">
        <v>4</v>
      </c>
      <c r="AA3441" s="12">
        <v>3</v>
      </c>
      <c r="AB3441" s="12">
        <v>3</v>
      </c>
      <c r="AC3441" s="12">
        <v>4</v>
      </c>
      <c r="AD3441" s="12">
        <v>4</v>
      </c>
      <c r="AE3441" s="12">
        <v>5</v>
      </c>
    </row>
    <row r="3442" spans="2:31" x14ac:dyDescent="0.25">
      <c r="B3442" s="3" t="s">
        <v>579</v>
      </c>
      <c r="C3442" s="9">
        <v>3</v>
      </c>
      <c r="D3442" s="9">
        <v>2</v>
      </c>
      <c r="E3442" s="9">
        <v>4</v>
      </c>
      <c r="F3442" s="9">
        <v>4</v>
      </c>
      <c r="G3442" s="9">
        <v>5</v>
      </c>
      <c r="H3442" s="9">
        <v>2</v>
      </c>
      <c r="I3442" s="9">
        <v>5</v>
      </c>
      <c r="J3442" s="9">
        <v>5</v>
      </c>
      <c r="K3442" s="9">
        <v>5</v>
      </c>
      <c r="L3442" s="9">
        <v>5</v>
      </c>
      <c r="M3442" s="9">
        <v>5</v>
      </c>
      <c r="N3442" s="9">
        <v>5</v>
      </c>
      <c r="O3442" s="9">
        <v>4</v>
      </c>
      <c r="P3442" s="9">
        <v>4</v>
      </c>
      <c r="Q3442" s="9">
        <v>5</v>
      </c>
      <c r="R3442" s="9">
        <v>5</v>
      </c>
      <c r="S3442" s="9">
        <v>4</v>
      </c>
      <c r="T3442" s="9">
        <v>4</v>
      </c>
      <c r="U3442" s="9">
        <v>5</v>
      </c>
      <c r="V3442" s="9">
        <v>4</v>
      </c>
      <c r="W3442" s="9">
        <v>5</v>
      </c>
      <c r="X3442" s="9">
        <v>3</v>
      </c>
      <c r="Y3442" s="9">
        <v>3</v>
      </c>
      <c r="Z3442" s="9">
        <v>3</v>
      </c>
      <c r="AA3442" s="9">
        <v>3</v>
      </c>
      <c r="AB3442" s="9">
        <v>5</v>
      </c>
      <c r="AC3442" s="9">
        <v>4</v>
      </c>
      <c r="AD3442" s="9">
        <v>4</v>
      </c>
      <c r="AE3442" s="9">
        <v>4</v>
      </c>
    </row>
    <row r="3443" spans="2:31" x14ac:dyDescent="0.25">
      <c r="B3443" s="3" t="s">
        <v>640</v>
      </c>
      <c r="C3443" s="12">
        <v>4</v>
      </c>
      <c r="D3443" s="12">
        <v>4</v>
      </c>
      <c r="E3443" s="12">
        <v>5</v>
      </c>
      <c r="F3443" s="12">
        <v>5</v>
      </c>
      <c r="G3443" s="12">
        <v>4</v>
      </c>
      <c r="H3443" s="12">
        <v>5</v>
      </c>
      <c r="I3443" s="12">
        <v>5</v>
      </c>
      <c r="J3443" s="12">
        <v>5</v>
      </c>
      <c r="K3443" s="12">
        <v>4</v>
      </c>
      <c r="L3443" s="12">
        <v>5</v>
      </c>
      <c r="M3443" s="12">
        <v>5</v>
      </c>
      <c r="N3443" s="12">
        <v>5</v>
      </c>
      <c r="O3443" s="12">
        <v>4</v>
      </c>
      <c r="P3443" s="12">
        <v>2</v>
      </c>
      <c r="Q3443" s="12">
        <v>5</v>
      </c>
      <c r="R3443" s="12">
        <v>5</v>
      </c>
      <c r="S3443" s="12">
        <v>3</v>
      </c>
      <c r="T3443" s="12">
        <v>5</v>
      </c>
      <c r="U3443" s="12">
        <v>4</v>
      </c>
      <c r="V3443" s="12">
        <v>3</v>
      </c>
      <c r="W3443" s="12">
        <v>3</v>
      </c>
      <c r="X3443" s="12">
        <v>3</v>
      </c>
      <c r="Y3443" s="12">
        <v>3</v>
      </c>
      <c r="Z3443" s="12">
        <v>4</v>
      </c>
      <c r="AA3443" s="12">
        <v>5</v>
      </c>
      <c r="AB3443" s="12">
        <v>4</v>
      </c>
      <c r="AC3443" s="12">
        <v>4</v>
      </c>
      <c r="AD3443" s="12">
        <v>3</v>
      </c>
      <c r="AE3443" s="12">
        <v>4</v>
      </c>
    </row>
    <row r="3444" spans="2:31" x14ac:dyDescent="0.25">
      <c r="B3444" s="3" t="s">
        <v>641</v>
      </c>
      <c r="C3444" s="9">
        <v>3</v>
      </c>
      <c r="D3444" s="9">
        <v>2</v>
      </c>
      <c r="E3444" s="9">
        <v>3</v>
      </c>
      <c r="F3444" s="9">
        <v>3</v>
      </c>
      <c r="G3444" s="9">
        <v>3</v>
      </c>
      <c r="H3444" s="9">
        <v>3</v>
      </c>
      <c r="I3444" s="9">
        <v>3</v>
      </c>
      <c r="J3444" s="9">
        <v>3</v>
      </c>
      <c r="K3444" s="9">
        <v>2</v>
      </c>
      <c r="L3444" s="9">
        <v>3</v>
      </c>
      <c r="M3444" s="9">
        <v>2</v>
      </c>
      <c r="N3444" s="9">
        <v>2</v>
      </c>
      <c r="O3444" s="9">
        <v>2</v>
      </c>
      <c r="P3444" s="9">
        <v>2</v>
      </c>
      <c r="Q3444" s="9">
        <v>2</v>
      </c>
      <c r="R3444" s="9">
        <v>2</v>
      </c>
      <c r="S3444" s="9">
        <v>2</v>
      </c>
      <c r="T3444" s="9">
        <v>2</v>
      </c>
      <c r="U3444" s="9">
        <v>5</v>
      </c>
      <c r="V3444" s="9">
        <v>5</v>
      </c>
      <c r="W3444" s="9">
        <v>5</v>
      </c>
      <c r="X3444" s="9">
        <v>5</v>
      </c>
      <c r="Y3444" s="9">
        <v>5</v>
      </c>
      <c r="Z3444" s="9">
        <v>5</v>
      </c>
      <c r="AA3444" s="9">
        <v>4</v>
      </c>
      <c r="AB3444" s="9">
        <v>4</v>
      </c>
      <c r="AC3444" s="9">
        <v>5</v>
      </c>
      <c r="AD3444" s="9">
        <v>3</v>
      </c>
      <c r="AE3444" s="9">
        <v>5</v>
      </c>
    </row>
    <row r="3445" spans="2:31" x14ac:dyDescent="0.25">
      <c r="B3445" s="3" t="s">
        <v>642</v>
      </c>
      <c r="C3445" s="12">
        <v>5</v>
      </c>
      <c r="D3445" s="12">
        <v>5</v>
      </c>
      <c r="E3445" s="12">
        <v>5</v>
      </c>
      <c r="F3445" s="12">
        <v>5</v>
      </c>
      <c r="G3445" s="12">
        <v>5</v>
      </c>
      <c r="H3445" s="12">
        <v>4</v>
      </c>
      <c r="I3445" s="12">
        <v>5</v>
      </c>
      <c r="J3445" s="12">
        <v>5</v>
      </c>
      <c r="K3445" s="12">
        <v>5</v>
      </c>
      <c r="L3445" s="12">
        <v>5</v>
      </c>
      <c r="M3445" s="12">
        <v>5</v>
      </c>
      <c r="N3445" s="12">
        <v>5</v>
      </c>
      <c r="O3445" s="12">
        <v>5</v>
      </c>
      <c r="P3445" s="12">
        <v>5</v>
      </c>
      <c r="Q3445" s="12">
        <v>5</v>
      </c>
      <c r="R3445" s="12">
        <v>5</v>
      </c>
      <c r="S3445" s="12">
        <v>5</v>
      </c>
      <c r="T3445" s="12">
        <v>5</v>
      </c>
      <c r="U3445" s="12">
        <v>5</v>
      </c>
      <c r="V3445" s="12">
        <v>5</v>
      </c>
      <c r="W3445" s="12">
        <v>5</v>
      </c>
      <c r="X3445" s="12">
        <v>5</v>
      </c>
      <c r="Y3445" s="12">
        <v>5</v>
      </c>
      <c r="Z3445" s="12">
        <v>5</v>
      </c>
      <c r="AA3445" s="12">
        <v>5</v>
      </c>
      <c r="AB3445" s="12">
        <v>5</v>
      </c>
      <c r="AC3445" s="12">
        <v>5</v>
      </c>
      <c r="AD3445" s="12">
        <v>5</v>
      </c>
      <c r="AE3445" s="12">
        <v>5</v>
      </c>
    </row>
    <row r="3446" spans="2:31" x14ac:dyDescent="0.25">
      <c r="B3446" s="3" t="s">
        <v>643</v>
      </c>
      <c r="C3446" s="9">
        <v>3</v>
      </c>
      <c r="D3446" s="9">
        <v>3</v>
      </c>
      <c r="E3446" s="9">
        <v>5</v>
      </c>
      <c r="F3446" s="9">
        <v>3</v>
      </c>
      <c r="G3446" s="9">
        <v>5</v>
      </c>
      <c r="H3446" s="9">
        <v>5</v>
      </c>
      <c r="I3446" s="9">
        <v>5</v>
      </c>
      <c r="J3446" s="9">
        <v>5</v>
      </c>
      <c r="K3446" s="9">
        <v>3</v>
      </c>
      <c r="L3446" s="9">
        <v>5</v>
      </c>
      <c r="M3446" s="9">
        <v>4</v>
      </c>
      <c r="N3446" s="9">
        <v>5</v>
      </c>
      <c r="O3446" s="9">
        <v>4</v>
      </c>
      <c r="P3446" s="9">
        <v>3</v>
      </c>
      <c r="Q3446" s="9">
        <v>5</v>
      </c>
      <c r="R3446" s="9">
        <v>5</v>
      </c>
      <c r="S3446" s="9">
        <v>5</v>
      </c>
      <c r="T3446" s="9">
        <v>4</v>
      </c>
      <c r="U3446" s="9">
        <v>5</v>
      </c>
      <c r="V3446" s="9">
        <v>5</v>
      </c>
      <c r="W3446" s="9">
        <v>5</v>
      </c>
      <c r="X3446" s="9">
        <v>4</v>
      </c>
      <c r="Y3446" s="9">
        <v>4</v>
      </c>
      <c r="Z3446" s="9">
        <v>5</v>
      </c>
      <c r="AA3446" s="9">
        <v>5</v>
      </c>
      <c r="AB3446" s="9">
        <v>5</v>
      </c>
      <c r="AC3446" s="9">
        <v>5</v>
      </c>
      <c r="AD3446" s="9">
        <v>5</v>
      </c>
      <c r="AE3446" s="9">
        <v>5</v>
      </c>
    </row>
    <row r="3447" spans="2:31" x14ac:dyDescent="0.25">
      <c r="B3447" s="3" t="s">
        <v>644</v>
      </c>
      <c r="C3447" s="12">
        <v>5</v>
      </c>
      <c r="D3447" s="12">
        <v>3</v>
      </c>
      <c r="E3447" s="12">
        <v>4</v>
      </c>
      <c r="F3447" s="12">
        <v>3</v>
      </c>
      <c r="G3447" s="12">
        <v>2</v>
      </c>
      <c r="H3447" s="12">
        <v>3</v>
      </c>
      <c r="I3447" s="12">
        <v>3</v>
      </c>
      <c r="J3447" s="12">
        <v>3</v>
      </c>
      <c r="K3447" s="12">
        <v>3</v>
      </c>
      <c r="L3447" s="12">
        <v>5</v>
      </c>
      <c r="M3447" s="12">
        <v>3</v>
      </c>
      <c r="N3447" s="12">
        <v>4</v>
      </c>
      <c r="O3447" s="12">
        <v>5</v>
      </c>
      <c r="P3447" s="12">
        <v>3</v>
      </c>
      <c r="Q3447" s="12">
        <v>4</v>
      </c>
      <c r="R3447" s="12">
        <v>1</v>
      </c>
      <c r="S3447" s="12">
        <v>3</v>
      </c>
      <c r="T3447" s="12">
        <v>3</v>
      </c>
      <c r="U3447" s="12">
        <v>4</v>
      </c>
      <c r="V3447" s="12">
        <v>3</v>
      </c>
      <c r="W3447" s="12">
        <v>3</v>
      </c>
      <c r="X3447" s="12">
        <v>3</v>
      </c>
      <c r="Y3447" s="12">
        <v>2</v>
      </c>
      <c r="Z3447" s="12">
        <v>3</v>
      </c>
      <c r="AA3447" s="12">
        <v>5</v>
      </c>
      <c r="AB3447" s="12">
        <v>5</v>
      </c>
      <c r="AC3447" s="12">
        <v>5</v>
      </c>
      <c r="AD3447" s="12">
        <v>4</v>
      </c>
      <c r="AE3447" s="12">
        <v>4</v>
      </c>
    </row>
    <row r="3448" spans="2:31" x14ac:dyDescent="0.25">
      <c r="B3448" s="3" t="s">
        <v>645</v>
      </c>
      <c r="C3448" s="9">
        <v>5</v>
      </c>
      <c r="D3448" s="9">
        <v>3</v>
      </c>
      <c r="E3448" s="9">
        <v>5</v>
      </c>
      <c r="F3448" s="9">
        <v>4</v>
      </c>
      <c r="G3448" s="9">
        <v>5</v>
      </c>
      <c r="H3448" s="9">
        <v>5</v>
      </c>
      <c r="I3448" s="9">
        <v>5</v>
      </c>
      <c r="J3448" s="9">
        <v>5</v>
      </c>
      <c r="K3448" s="9">
        <v>4</v>
      </c>
      <c r="L3448" s="9">
        <v>4</v>
      </c>
      <c r="M3448" s="9">
        <v>2</v>
      </c>
      <c r="N3448" s="9">
        <v>5</v>
      </c>
      <c r="O3448" s="9">
        <v>3</v>
      </c>
      <c r="P3448" s="9">
        <v>5</v>
      </c>
      <c r="Q3448" s="9">
        <v>4</v>
      </c>
      <c r="R3448" s="9">
        <v>5</v>
      </c>
      <c r="S3448" s="9">
        <v>4</v>
      </c>
      <c r="T3448" s="9">
        <v>5</v>
      </c>
      <c r="U3448" s="9">
        <v>5</v>
      </c>
      <c r="V3448" s="9">
        <v>4</v>
      </c>
      <c r="W3448" s="9">
        <v>5</v>
      </c>
      <c r="X3448" s="9">
        <v>3</v>
      </c>
      <c r="Y3448" s="9">
        <v>1</v>
      </c>
      <c r="Z3448" s="9">
        <v>5</v>
      </c>
      <c r="AA3448" s="9">
        <v>5</v>
      </c>
      <c r="AB3448" s="9">
        <v>5</v>
      </c>
      <c r="AC3448" s="9">
        <v>5</v>
      </c>
      <c r="AD3448" s="9">
        <v>5</v>
      </c>
      <c r="AE3448" s="9">
        <v>5</v>
      </c>
    </row>
    <row r="3449" spans="2:31" x14ac:dyDescent="0.25">
      <c r="B3449" s="3" t="s">
        <v>646</v>
      </c>
      <c r="C3449" s="12">
        <v>4</v>
      </c>
      <c r="D3449" s="12">
        <v>4</v>
      </c>
      <c r="E3449" s="12">
        <v>3</v>
      </c>
      <c r="F3449" s="12">
        <v>3</v>
      </c>
      <c r="G3449" s="12">
        <v>4</v>
      </c>
      <c r="H3449" s="12">
        <v>5</v>
      </c>
      <c r="I3449" s="12">
        <v>5</v>
      </c>
      <c r="J3449" s="12">
        <v>5</v>
      </c>
      <c r="K3449" s="12">
        <v>4</v>
      </c>
      <c r="L3449" s="12">
        <v>3</v>
      </c>
      <c r="M3449" s="12">
        <v>3</v>
      </c>
      <c r="N3449" s="12">
        <v>2</v>
      </c>
      <c r="O3449" s="12">
        <v>2</v>
      </c>
      <c r="P3449" s="12">
        <v>2</v>
      </c>
      <c r="Q3449" s="12">
        <v>3</v>
      </c>
      <c r="R3449" s="12">
        <v>4</v>
      </c>
      <c r="S3449" s="12">
        <v>4</v>
      </c>
      <c r="T3449" s="12">
        <v>5</v>
      </c>
      <c r="U3449" s="12">
        <v>4</v>
      </c>
      <c r="V3449" s="12">
        <v>4</v>
      </c>
      <c r="W3449" s="12">
        <v>4</v>
      </c>
      <c r="X3449" s="12">
        <v>4</v>
      </c>
      <c r="Y3449" s="12">
        <v>2</v>
      </c>
      <c r="Z3449" s="12">
        <v>5</v>
      </c>
      <c r="AA3449" s="12">
        <v>5</v>
      </c>
      <c r="AB3449" s="12">
        <v>5</v>
      </c>
      <c r="AC3449" s="12">
        <v>5</v>
      </c>
      <c r="AD3449" s="12">
        <v>5</v>
      </c>
      <c r="AE3449" s="12">
        <v>5</v>
      </c>
    </row>
    <row r="3450" spans="2:31" x14ac:dyDescent="0.25">
      <c r="B3450" s="3" t="s">
        <v>647</v>
      </c>
      <c r="C3450" s="9">
        <v>4</v>
      </c>
      <c r="D3450" s="9">
        <v>4</v>
      </c>
      <c r="E3450" s="9">
        <v>4</v>
      </c>
      <c r="F3450" s="9">
        <v>3</v>
      </c>
      <c r="G3450" s="9">
        <v>4</v>
      </c>
      <c r="H3450" s="9">
        <v>4</v>
      </c>
      <c r="I3450" s="9">
        <v>4</v>
      </c>
      <c r="J3450" s="9">
        <v>4</v>
      </c>
      <c r="K3450" s="9">
        <v>4</v>
      </c>
      <c r="L3450" s="9">
        <v>4</v>
      </c>
      <c r="M3450" s="9">
        <v>4</v>
      </c>
      <c r="N3450" s="9">
        <v>4</v>
      </c>
      <c r="O3450" s="9">
        <v>4</v>
      </c>
      <c r="P3450" s="9">
        <v>4</v>
      </c>
      <c r="Q3450" s="9">
        <v>4</v>
      </c>
      <c r="R3450" s="9">
        <v>4</v>
      </c>
      <c r="S3450" s="9">
        <v>4</v>
      </c>
      <c r="T3450" s="9">
        <v>4</v>
      </c>
      <c r="U3450" s="9">
        <v>4</v>
      </c>
      <c r="V3450" s="9">
        <v>4</v>
      </c>
      <c r="W3450" s="9">
        <v>4</v>
      </c>
      <c r="X3450" s="9">
        <v>4</v>
      </c>
      <c r="Y3450" s="9">
        <v>4</v>
      </c>
      <c r="Z3450" s="9">
        <v>4</v>
      </c>
      <c r="AA3450" s="9">
        <v>4</v>
      </c>
      <c r="AB3450" s="9">
        <v>4</v>
      </c>
      <c r="AC3450" s="9">
        <v>4</v>
      </c>
      <c r="AD3450" s="9">
        <v>4</v>
      </c>
      <c r="AE3450" s="9">
        <v>4</v>
      </c>
    </row>
    <row r="3451" spans="2:31" x14ac:dyDescent="0.25">
      <c r="B3451" s="3" t="s">
        <v>648</v>
      </c>
      <c r="C3451" s="12">
        <v>4</v>
      </c>
      <c r="D3451" s="12">
        <v>4</v>
      </c>
      <c r="E3451" s="12">
        <v>4</v>
      </c>
      <c r="F3451" s="12">
        <v>3</v>
      </c>
      <c r="G3451" s="12">
        <v>4</v>
      </c>
      <c r="H3451" s="12">
        <v>3</v>
      </c>
      <c r="I3451" s="12">
        <v>3</v>
      </c>
      <c r="J3451" s="12">
        <v>4</v>
      </c>
      <c r="K3451" s="12">
        <v>2</v>
      </c>
      <c r="L3451" s="12">
        <v>3</v>
      </c>
      <c r="M3451" s="12">
        <v>3</v>
      </c>
      <c r="N3451" s="12">
        <v>5</v>
      </c>
      <c r="O3451" s="12">
        <v>4</v>
      </c>
      <c r="P3451" s="12">
        <v>2</v>
      </c>
      <c r="Q3451" s="12">
        <v>3</v>
      </c>
      <c r="R3451" s="12">
        <v>4</v>
      </c>
      <c r="S3451" s="12">
        <v>3</v>
      </c>
      <c r="T3451" s="12">
        <v>4</v>
      </c>
      <c r="U3451" s="12">
        <v>4</v>
      </c>
      <c r="V3451" s="12">
        <v>4</v>
      </c>
      <c r="W3451" s="12">
        <v>3</v>
      </c>
      <c r="X3451" s="12">
        <v>2</v>
      </c>
      <c r="Y3451" s="12">
        <v>2</v>
      </c>
      <c r="Z3451" s="12">
        <v>3</v>
      </c>
      <c r="AA3451" s="12">
        <v>2</v>
      </c>
      <c r="AB3451" s="12">
        <v>1</v>
      </c>
      <c r="AC3451" s="12">
        <v>3</v>
      </c>
      <c r="AD3451" s="12">
        <v>2</v>
      </c>
      <c r="AE3451" s="12">
        <v>3</v>
      </c>
    </row>
    <row r="3452" spans="2:31" x14ac:dyDescent="0.25">
      <c r="B3452" s="3" t="s">
        <v>649</v>
      </c>
      <c r="C3452" s="9">
        <v>5</v>
      </c>
      <c r="D3452" s="9">
        <v>5</v>
      </c>
      <c r="E3452" s="9">
        <v>4</v>
      </c>
      <c r="F3452" s="9">
        <v>5</v>
      </c>
      <c r="G3452" s="9">
        <v>4</v>
      </c>
      <c r="H3452" s="9">
        <v>5</v>
      </c>
      <c r="I3452" s="9">
        <v>5</v>
      </c>
      <c r="J3452" s="9">
        <v>5</v>
      </c>
      <c r="K3452" s="9">
        <v>4</v>
      </c>
      <c r="L3452" s="9">
        <v>5</v>
      </c>
      <c r="M3452" s="9">
        <v>4</v>
      </c>
      <c r="N3452" s="9">
        <v>5</v>
      </c>
      <c r="O3452" s="9">
        <v>5</v>
      </c>
      <c r="P3452" s="9">
        <v>4</v>
      </c>
      <c r="Q3452" s="9">
        <v>5</v>
      </c>
      <c r="R3452" s="9">
        <v>4</v>
      </c>
      <c r="S3452" s="9">
        <v>4</v>
      </c>
      <c r="T3452" s="9">
        <v>5</v>
      </c>
      <c r="U3452" s="9">
        <v>5</v>
      </c>
      <c r="V3452" s="9">
        <v>4</v>
      </c>
      <c r="W3452" s="9">
        <v>5</v>
      </c>
      <c r="X3452" s="9">
        <v>5</v>
      </c>
      <c r="Y3452" s="9">
        <v>5</v>
      </c>
      <c r="Z3452" s="9">
        <v>4</v>
      </c>
      <c r="AA3452" s="9">
        <v>5</v>
      </c>
      <c r="AB3452" s="9">
        <v>4</v>
      </c>
      <c r="AC3452" s="9">
        <v>4</v>
      </c>
      <c r="AD3452" s="9">
        <v>5</v>
      </c>
      <c r="AE3452" s="9">
        <v>5</v>
      </c>
    </row>
    <row r="3453" spans="2:31" x14ac:dyDescent="0.25">
      <c r="B3453" s="3" t="s">
        <v>650</v>
      </c>
      <c r="C3453" s="12">
        <v>3</v>
      </c>
      <c r="D3453" s="12">
        <v>3</v>
      </c>
      <c r="E3453" s="12">
        <v>4</v>
      </c>
      <c r="F3453" s="12">
        <v>4</v>
      </c>
      <c r="G3453" s="12">
        <v>5</v>
      </c>
      <c r="H3453" s="12">
        <v>3</v>
      </c>
      <c r="I3453" s="12">
        <v>3</v>
      </c>
      <c r="J3453" s="12">
        <v>4</v>
      </c>
      <c r="K3453" s="12">
        <v>3</v>
      </c>
      <c r="L3453" s="12">
        <v>4</v>
      </c>
      <c r="M3453" s="12">
        <v>2</v>
      </c>
      <c r="N3453" s="12">
        <v>3</v>
      </c>
      <c r="O3453" s="12">
        <v>3</v>
      </c>
      <c r="P3453" s="12">
        <v>3</v>
      </c>
      <c r="Q3453" s="12">
        <v>3</v>
      </c>
      <c r="R3453" s="12">
        <v>3</v>
      </c>
      <c r="S3453" s="12">
        <v>3</v>
      </c>
      <c r="T3453" s="12">
        <v>3</v>
      </c>
      <c r="U3453" s="12">
        <v>4</v>
      </c>
      <c r="V3453" s="12">
        <v>4</v>
      </c>
      <c r="W3453" s="12">
        <v>4</v>
      </c>
      <c r="X3453" s="12">
        <v>3</v>
      </c>
      <c r="Y3453" s="12">
        <v>4</v>
      </c>
      <c r="Z3453" s="12">
        <v>4</v>
      </c>
      <c r="AA3453" s="12">
        <v>4</v>
      </c>
      <c r="AB3453" s="12">
        <v>3</v>
      </c>
      <c r="AC3453" s="12">
        <v>2</v>
      </c>
      <c r="AD3453" s="12">
        <v>2</v>
      </c>
      <c r="AE3453" s="12">
        <v>4</v>
      </c>
    </row>
    <row r="3454" spans="2:31" x14ac:dyDescent="0.25">
      <c r="B3454" s="3" t="s">
        <v>651</v>
      </c>
      <c r="C3454" s="9">
        <v>5</v>
      </c>
      <c r="D3454" s="9">
        <v>5</v>
      </c>
      <c r="E3454" s="9">
        <v>5</v>
      </c>
      <c r="F3454" s="9">
        <v>5</v>
      </c>
      <c r="G3454" s="9">
        <v>5</v>
      </c>
      <c r="H3454" s="9">
        <v>5</v>
      </c>
      <c r="I3454" s="9">
        <v>5</v>
      </c>
      <c r="J3454" s="9">
        <v>5</v>
      </c>
      <c r="K3454" s="9">
        <v>5</v>
      </c>
      <c r="L3454" s="9">
        <v>5</v>
      </c>
      <c r="M3454" s="9">
        <v>5</v>
      </c>
      <c r="N3454" s="9">
        <v>5</v>
      </c>
      <c r="O3454" s="9">
        <v>5</v>
      </c>
      <c r="P3454" s="9">
        <v>5</v>
      </c>
      <c r="Q3454" s="9">
        <v>5</v>
      </c>
      <c r="R3454" s="9">
        <v>5</v>
      </c>
      <c r="S3454" s="9">
        <v>5</v>
      </c>
      <c r="T3454" s="9">
        <v>5</v>
      </c>
      <c r="U3454" s="9">
        <v>4</v>
      </c>
      <c r="V3454" s="9">
        <v>4</v>
      </c>
      <c r="W3454" s="9">
        <v>4</v>
      </c>
      <c r="X3454" s="9">
        <v>4</v>
      </c>
      <c r="Y3454" s="9">
        <v>4</v>
      </c>
      <c r="Z3454" s="9">
        <v>5</v>
      </c>
      <c r="AA3454" s="9">
        <v>4</v>
      </c>
      <c r="AB3454" s="9">
        <v>4</v>
      </c>
      <c r="AC3454" s="9">
        <v>4</v>
      </c>
      <c r="AD3454" s="9">
        <v>4</v>
      </c>
      <c r="AE3454" s="9">
        <v>5</v>
      </c>
    </row>
    <row r="3455" spans="2:31" x14ac:dyDescent="0.25">
      <c r="B3455" s="3" t="s">
        <v>652</v>
      </c>
      <c r="C3455" s="12">
        <v>3</v>
      </c>
      <c r="D3455" s="12">
        <v>3</v>
      </c>
      <c r="E3455" s="12">
        <v>5</v>
      </c>
      <c r="F3455" s="12">
        <v>3</v>
      </c>
      <c r="G3455" s="12">
        <v>3</v>
      </c>
      <c r="H3455" s="12">
        <v>3</v>
      </c>
      <c r="I3455" s="12">
        <v>4</v>
      </c>
      <c r="J3455" s="12">
        <v>3</v>
      </c>
      <c r="K3455" s="12">
        <v>3</v>
      </c>
      <c r="L3455" s="12">
        <v>2</v>
      </c>
      <c r="M3455" s="12">
        <v>2</v>
      </c>
      <c r="N3455" s="12">
        <v>5</v>
      </c>
      <c r="O3455" s="12">
        <v>2</v>
      </c>
      <c r="P3455" s="12">
        <v>2</v>
      </c>
      <c r="Q3455" s="12">
        <v>3</v>
      </c>
      <c r="R3455" s="12">
        <v>2</v>
      </c>
      <c r="S3455" s="12">
        <v>2</v>
      </c>
      <c r="T3455" s="12">
        <v>5</v>
      </c>
      <c r="U3455" s="12">
        <v>2</v>
      </c>
      <c r="V3455" s="12">
        <v>3</v>
      </c>
      <c r="W3455" s="12">
        <v>1</v>
      </c>
      <c r="X3455" s="12">
        <v>2</v>
      </c>
      <c r="Y3455" s="12">
        <v>1</v>
      </c>
      <c r="Z3455" s="12">
        <v>5</v>
      </c>
      <c r="AA3455" s="12">
        <v>5</v>
      </c>
      <c r="AB3455" s="12">
        <v>3</v>
      </c>
      <c r="AC3455" s="12">
        <v>5</v>
      </c>
      <c r="AD3455" s="12">
        <v>2</v>
      </c>
      <c r="AE3455" s="12">
        <v>5</v>
      </c>
    </row>
    <row r="3456" spans="2:31" x14ac:dyDescent="0.25">
      <c r="B3456" s="3" t="s">
        <v>653</v>
      </c>
      <c r="C3456" s="9">
        <v>5</v>
      </c>
      <c r="D3456" s="9">
        <v>5</v>
      </c>
      <c r="E3456" s="9">
        <v>4</v>
      </c>
      <c r="F3456" s="9">
        <v>5</v>
      </c>
      <c r="G3456" s="9">
        <v>5</v>
      </c>
      <c r="H3456" s="9">
        <v>5</v>
      </c>
      <c r="I3456" s="9">
        <v>5</v>
      </c>
      <c r="J3456" s="9">
        <v>5</v>
      </c>
      <c r="K3456" s="9">
        <v>5</v>
      </c>
      <c r="L3456" s="9">
        <v>5</v>
      </c>
      <c r="M3456" s="9">
        <v>5</v>
      </c>
      <c r="N3456" s="9">
        <v>5</v>
      </c>
      <c r="O3456" s="9">
        <v>5</v>
      </c>
      <c r="P3456" s="9">
        <v>5</v>
      </c>
      <c r="Q3456" s="9">
        <v>5</v>
      </c>
      <c r="R3456" s="9">
        <v>5</v>
      </c>
      <c r="S3456" s="9">
        <v>5</v>
      </c>
      <c r="T3456" s="9">
        <v>5</v>
      </c>
      <c r="U3456" s="9">
        <v>5</v>
      </c>
      <c r="V3456" s="9">
        <v>5</v>
      </c>
      <c r="W3456" s="9">
        <v>4</v>
      </c>
      <c r="X3456" s="9">
        <v>4</v>
      </c>
      <c r="Y3456" s="9">
        <v>4</v>
      </c>
      <c r="Z3456" s="9">
        <v>4</v>
      </c>
      <c r="AA3456" s="9">
        <v>4</v>
      </c>
      <c r="AB3456" s="9">
        <v>4</v>
      </c>
      <c r="AC3456" s="9">
        <v>3</v>
      </c>
      <c r="AD3456" s="9">
        <v>3</v>
      </c>
      <c r="AE3456" s="9">
        <v>5</v>
      </c>
    </row>
    <row r="3457" spans="2:31" x14ac:dyDescent="0.25">
      <c r="B3457" s="3" t="s">
        <v>654</v>
      </c>
      <c r="C3457" s="12">
        <v>5</v>
      </c>
      <c r="D3457" s="12">
        <v>5</v>
      </c>
      <c r="E3457" s="12">
        <v>5</v>
      </c>
      <c r="F3457" s="12">
        <v>5</v>
      </c>
      <c r="G3457" s="12">
        <v>5</v>
      </c>
      <c r="H3457" s="12">
        <v>5</v>
      </c>
      <c r="I3457" s="12">
        <v>5</v>
      </c>
      <c r="J3457" s="12">
        <v>5</v>
      </c>
      <c r="K3457" s="12">
        <v>5</v>
      </c>
      <c r="L3457" s="12">
        <v>5</v>
      </c>
      <c r="M3457" s="12">
        <v>5</v>
      </c>
      <c r="N3457" s="12">
        <v>5</v>
      </c>
      <c r="O3457" s="12">
        <v>5</v>
      </c>
      <c r="P3457" s="12">
        <v>5</v>
      </c>
      <c r="Q3457" s="12">
        <v>5</v>
      </c>
      <c r="R3457" s="12">
        <v>5</v>
      </c>
      <c r="S3457" s="12">
        <v>5</v>
      </c>
      <c r="T3457" s="12">
        <v>5</v>
      </c>
      <c r="U3457" s="12">
        <v>5</v>
      </c>
      <c r="V3457" s="12">
        <v>5</v>
      </c>
      <c r="W3457" s="12">
        <v>5</v>
      </c>
      <c r="X3457" s="12">
        <v>5</v>
      </c>
      <c r="Y3457" s="12">
        <v>5</v>
      </c>
      <c r="Z3457" s="12">
        <v>5</v>
      </c>
      <c r="AA3457" s="12">
        <v>5</v>
      </c>
      <c r="AB3457" s="12">
        <v>5</v>
      </c>
      <c r="AC3457" s="12">
        <v>5</v>
      </c>
      <c r="AD3457" s="12">
        <v>5</v>
      </c>
      <c r="AE3457" s="12">
        <v>5</v>
      </c>
    </row>
    <row r="3458" spans="2:31" x14ac:dyDescent="0.25">
      <c r="B3458" s="3" t="s">
        <v>655</v>
      </c>
      <c r="C3458" s="9">
        <v>3</v>
      </c>
      <c r="D3458" s="9">
        <v>3</v>
      </c>
      <c r="E3458" s="9">
        <v>5</v>
      </c>
      <c r="F3458" s="9">
        <v>3</v>
      </c>
      <c r="G3458" s="9">
        <v>4</v>
      </c>
      <c r="H3458" s="9">
        <v>4</v>
      </c>
      <c r="I3458" s="9">
        <v>5</v>
      </c>
      <c r="J3458" s="9">
        <v>5</v>
      </c>
      <c r="K3458" s="9">
        <v>3</v>
      </c>
      <c r="L3458" s="9">
        <v>3</v>
      </c>
      <c r="M3458" s="9">
        <v>3</v>
      </c>
      <c r="N3458" s="9">
        <v>3</v>
      </c>
      <c r="O3458" s="9">
        <v>4</v>
      </c>
      <c r="P3458" s="9">
        <v>3</v>
      </c>
      <c r="Q3458" s="9">
        <v>3</v>
      </c>
      <c r="R3458" s="9">
        <v>2</v>
      </c>
      <c r="S3458" s="9">
        <v>3</v>
      </c>
      <c r="T3458" s="9">
        <v>3</v>
      </c>
      <c r="U3458" s="9">
        <v>3</v>
      </c>
      <c r="V3458" s="9">
        <v>3</v>
      </c>
      <c r="W3458" s="9">
        <v>3</v>
      </c>
      <c r="X3458" s="9">
        <v>3</v>
      </c>
      <c r="Y3458" s="9">
        <v>3</v>
      </c>
      <c r="Z3458" s="9">
        <v>3</v>
      </c>
      <c r="AA3458" s="9">
        <v>5</v>
      </c>
      <c r="AB3458" s="9">
        <v>2</v>
      </c>
      <c r="AC3458" s="9">
        <v>3</v>
      </c>
      <c r="AD3458" s="9">
        <v>3</v>
      </c>
      <c r="AE3458" s="9">
        <v>3</v>
      </c>
    </row>
    <row r="3459" spans="2:31" x14ac:dyDescent="0.25">
      <c r="B3459" s="3" t="s">
        <v>656</v>
      </c>
      <c r="C3459" s="12">
        <v>5</v>
      </c>
      <c r="D3459" s="12">
        <v>1</v>
      </c>
      <c r="E3459" s="12">
        <v>5</v>
      </c>
      <c r="F3459" s="12">
        <v>5</v>
      </c>
      <c r="G3459" s="12">
        <v>5</v>
      </c>
      <c r="H3459" s="12">
        <v>5</v>
      </c>
      <c r="I3459" s="12">
        <v>5</v>
      </c>
      <c r="J3459" s="12">
        <v>5</v>
      </c>
      <c r="K3459" s="12">
        <v>4</v>
      </c>
      <c r="L3459" s="12">
        <v>5</v>
      </c>
      <c r="M3459" s="12">
        <v>4</v>
      </c>
      <c r="N3459" s="12">
        <v>5</v>
      </c>
      <c r="O3459" s="12">
        <v>5</v>
      </c>
      <c r="P3459" s="12">
        <v>5</v>
      </c>
      <c r="Q3459" s="12">
        <v>5</v>
      </c>
      <c r="R3459" s="12">
        <v>5</v>
      </c>
      <c r="S3459" s="12">
        <v>5</v>
      </c>
      <c r="T3459" s="12">
        <v>4</v>
      </c>
      <c r="U3459" s="12">
        <v>5</v>
      </c>
      <c r="V3459" s="12">
        <v>5</v>
      </c>
      <c r="W3459" s="12">
        <v>5</v>
      </c>
      <c r="X3459" s="12">
        <v>4</v>
      </c>
      <c r="Y3459" s="12">
        <v>3</v>
      </c>
      <c r="Z3459" s="12">
        <v>5</v>
      </c>
      <c r="AA3459" s="12">
        <v>5</v>
      </c>
      <c r="AB3459" s="12">
        <v>5</v>
      </c>
      <c r="AC3459" s="12">
        <v>5</v>
      </c>
      <c r="AD3459" s="12">
        <v>4</v>
      </c>
      <c r="AE3459" s="12">
        <v>5</v>
      </c>
    </row>
    <row r="3460" spans="2:31" x14ac:dyDescent="0.25">
      <c r="B3460" s="3" t="s">
        <v>657</v>
      </c>
      <c r="C3460" s="9">
        <v>5</v>
      </c>
      <c r="D3460" s="9">
        <v>5</v>
      </c>
      <c r="E3460" s="9">
        <v>3</v>
      </c>
      <c r="F3460" s="9">
        <v>3</v>
      </c>
      <c r="G3460" s="9">
        <v>4</v>
      </c>
      <c r="H3460" s="9">
        <v>4</v>
      </c>
      <c r="I3460" s="9">
        <v>4</v>
      </c>
      <c r="J3460" s="9">
        <v>4</v>
      </c>
      <c r="K3460" s="9">
        <v>3</v>
      </c>
      <c r="L3460" s="9">
        <v>2</v>
      </c>
      <c r="M3460" s="9">
        <v>2</v>
      </c>
      <c r="N3460" s="9">
        <v>3</v>
      </c>
      <c r="O3460" s="9">
        <v>2</v>
      </c>
      <c r="P3460" s="9">
        <v>2</v>
      </c>
      <c r="Q3460" s="9">
        <v>5</v>
      </c>
      <c r="R3460" s="9">
        <v>4</v>
      </c>
      <c r="S3460" s="9">
        <v>4</v>
      </c>
      <c r="T3460" s="9">
        <v>3</v>
      </c>
      <c r="U3460" s="9">
        <v>5</v>
      </c>
      <c r="V3460" s="9">
        <v>5</v>
      </c>
      <c r="W3460" s="9">
        <v>3</v>
      </c>
      <c r="X3460" s="9">
        <v>3</v>
      </c>
      <c r="Y3460" s="9">
        <v>5</v>
      </c>
      <c r="Z3460" s="9">
        <v>4</v>
      </c>
      <c r="AA3460" s="9">
        <v>3</v>
      </c>
      <c r="AB3460" s="9">
        <v>4</v>
      </c>
      <c r="AC3460" s="9">
        <v>3</v>
      </c>
      <c r="AD3460" s="9">
        <v>2</v>
      </c>
      <c r="AE3460" s="9">
        <v>4</v>
      </c>
    </row>
    <row r="3461" spans="2:31" x14ac:dyDescent="0.25">
      <c r="B3461" s="3" t="s">
        <v>658</v>
      </c>
      <c r="C3461" s="12">
        <v>5</v>
      </c>
      <c r="D3461" s="12">
        <v>5</v>
      </c>
      <c r="E3461" s="12">
        <v>5</v>
      </c>
      <c r="F3461" s="12">
        <v>5</v>
      </c>
      <c r="G3461" s="12">
        <v>5</v>
      </c>
      <c r="H3461" s="12">
        <v>5</v>
      </c>
      <c r="I3461" s="12">
        <v>5</v>
      </c>
      <c r="J3461" s="12">
        <v>5</v>
      </c>
      <c r="K3461" s="12">
        <v>5</v>
      </c>
      <c r="L3461" s="12">
        <v>5</v>
      </c>
      <c r="M3461" s="12">
        <v>5</v>
      </c>
      <c r="N3461" s="12">
        <v>5</v>
      </c>
      <c r="O3461" s="12">
        <v>5</v>
      </c>
      <c r="P3461" s="12">
        <v>5</v>
      </c>
      <c r="Q3461" s="12">
        <v>5</v>
      </c>
      <c r="R3461" s="12">
        <v>5</v>
      </c>
      <c r="S3461" s="12">
        <v>5</v>
      </c>
      <c r="T3461" s="12">
        <v>5</v>
      </c>
      <c r="U3461" s="12">
        <v>5</v>
      </c>
      <c r="V3461" s="12">
        <v>5</v>
      </c>
      <c r="W3461" s="12">
        <v>5</v>
      </c>
      <c r="X3461" s="12">
        <v>5</v>
      </c>
      <c r="Y3461" s="12">
        <v>5</v>
      </c>
      <c r="Z3461" s="12">
        <v>5</v>
      </c>
      <c r="AA3461" s="12">
        <v>5</v>
      </c>
      <c r="AB3461" s="12">
        <v>5</v>
      </c>
      <c r="AC3461" s="12">
        <v>5</v>
      </c>
      <c r="AD3461" s="12">
        <v>5</v>
      </c>
      <c r="AE3461" s="12">
        <v>5</v>
      </c>
    </row>
    <row r="3462" spans="2:31" x14ac:dyDescent="0.25">
      <c r="B3462" s="3" t="s">
        <v>659</v>
      </c>
      <c r="C3462" s="9">
        <v>4</v>
      </c>
      <c r="D3462" s="9">
        <v>4</v>
      </c>
      <c r="E3462" s="9">
        <v>4</v>
      </c>
      <c r="F3462" s="9">
        <v>4</v>
      </c>
      <c r="G3462" s="9">
        <v>4</v>
      </c>
      <c r="H3462" s="9">
        <v>4</v>
      </c>
      <c r="I3462" s="9">
        <v>4</v>
      </c>
      <c r="J3462" s="9">
        <v>4</v>
      </c>
      <c r="K3462" s="9">
        <v>4</v>
      </c>
      <c r="L3462" s="9">
        <v>4</v>
      </c>
      <c r="M3462" s="9">
        <v>3</v>
      </c>
      <c r="N3462" s="9">
        <v>3</v>
      </c>
      <c r="O3462" s="9">
        <v>4</v>
      </c>
      <c r="P3462" s="9">
        <v>3</v>
      </c>
      <c r="Q3462" s="9">
        <v>4</v>
      </c>
      <c r="R3462" s="9">
        <v>4</v>
      </c>
      <c r="S3462" s="9">
        <v>4</v>
      </c>
      <c r="T3462" s="9">
        <v>4</v>
      </c>
      <c r="U3462" s="9">
        <v>4</v>
      </c>
      <c r="V3462" s="9">
        <v>4</v>
      </c>
      <c r="W3462" s="9">
        <v>4</v>
      </c>
      <c r="X3462" s="9">
        <v>4</v>
      </c>
      <c r="Y3462" s="9">
        <v>4</v>
      </c>
      <c r="Z3462" s="9">
        <v>4</v>
      </c>
      <c r="AA3462" s="9">
        <v>4</v>
      </c>
      <c r="AB3462" s="9">
        <v>4</v>
      </c>
      <c r="AC3462" s="9">
        <v>4</v>
      </c>
      <c r="AD3462" s="9">
        <v>4</v>
      </c>
      <c r="AE3462" s="9">
        <v>4</v>
      </c>
    </row>
    <row r="3463" spans="2:31" x14ac:dyDescent="0.25">
      <c r="B3463" s="3" t="s">
        <v>660</v>
      </c>
      <c r="C3463" s="12">
        <v>4</v>
      </c>
      <c r="D3463" s="12">
        <v>4</v>
      </c>
      <c r="E3463" s="12">
        <v>3</v>
      </c>
      <c r="F3463" s="12">
        <v>3</v>
      </c>
      <c r="G3463" s="12">
        <v>4</v>
      </c>
      <c r="H3463" s="12">
        <v>4</v>
      </c>
      <c r="I3463" s="12">
        <v>4</v>
      </c>
      <c r="J3463" s="12">
        <v>4</v>
      </c>
      <c r="K3463" s="12">
        <v>4</v>
      </c>
      <c r="L3463" s="12">
        <v>5</v>
      </c>
      <c r="M3463" s="12">
        <v>4</v>
      </c>
      <c r="N3463" s="12">
        <v>4</v>
      </c>
      <c r="O3463" s="12">
        <v>4</v>
      </c>
      <c r="P3463" s="12">
        <v>3</v>
      </c>
      <c r="Q3463" s="12">
        <v>4</v>
      </c>
      <c r="R3463" s="12">
        <v>4</v>
      </c>
      <c r="S3463" s="12">
        <v>4</v>
      </c>
      <c r="T3463" s="12">
        <v>4</v>
      </c>
      <c r="U3463" s="12">
        <v>3</v>
      </c>
      <c r="V3463" s="12">
        <v>3</v>
      </c>
      <c r="W3463" s="12">
        <v>4</v>
      </c>
      <c r="X3463" s="12">
        <v>4</v>
      </c>
      <c r="Y3463" s="12">
        <v>5</v>
      </c>
      <c r="Z3463" s="12">
        <v>4</v>
      </c>
      <c r="AA3463" s="12">
        <v>4</v>
      </c>
      <c r="AB3463" s="12">
        <v>3</v>
      </c>
      <c r="AC3463" s="12">
        <v>4</v>
      </c>
      <c r="AD3463" s="12">
        <v>4</v>
      </c>
      <c r="AE3463" s="12">
        <v>4</v>
      </c>
    </row>
    <row r="3464" spans="2:31" x14ac:dyDescent="0.25">
      <c r="B3464" s="3" t="s">
        <v>661</v>
      </c>
      <c r="C3464" s="9">
        <v>5</v>
      </c>
      <c r="D3464" s="9">
        <v>5</v>
      </c>
      <c r="E3464" s="9">
        <v>4</v>
      </c>
      <c r="F3464" s="9">
        <v>3</v>
      </c>
      <c r="G3464" s="9">
        <v>4</v>
      </c>
      <c r="H3464" s="9">
        <v>3</v>
      </c>
      <c r="I3464" s="9">
        <v>3</v>
      </c>
      <c r="J3464" s="9">
        <v>4</v>
      </c>
      <c r="K3464" s="9">
        <v>5</v>
      </c>
      <c r="L3464" s="9">
        <v>4</v>
      </c>
      <c r="M3464" s="9">
        <v>4</v>
      </c>
      <c r="N3464" s="9">
        <v>4</v>
      </c>
      <c r="O3464" s="9">
        <v>4</v>
      </c>
      <c r="P3464" s="9">
        <v>4</v>
      </c>
      <c r="Q3464" s="9">
        <v>3</v>
      </c>
      <c r="R3464" s="9">
        <v>3</v>
      </c>
      <c r="S3464" s="9">
        <v>2</v>
      </c>
      <c r="T3464" s="9">
        <v>4</v>
      </c>
      <c r="U3464" s="9">
        <v>3</v>
      </c>
      <c r="V3464" s="9">
        <v>3</v>
      </c>
      <c r="W3464" s="9">
        <v>2</v>
      </c>
      <c r="X3464" s="9">
        <v>3</v>
      </c>
      <c r="Y3464" s="9">
        <v>3</v>
      </c>
      <c r="Z3464" s="9">
        <v>4</v>
      </c>
      <c r="AA3464" s="9">
        <v>5</v>
      </c>
      <c r="AB3464" s="9">
        <v>4</v>
      </c>
      <c r="AC3464" s="9">
        <v>2</v>
      </c>
      <c r="AD3464" s="9">
        <v>2</v>
      </c>
      <c r="AE3464" s="9">
        <v>4</v>
      </c>
    </row>
    <row r="3465" spans="2:31" x14ac:dyDescent="0.25">
      <c r="B3465" s="3" t="s">
        <v>662</v>
      </c>
      <c r="C3465" s="12">
        <v>5</v>
      </c>
      <c r="D3465" s="12">
        <v>5</v>
      </c>
      <c r="E3465" s="12">
        <v>5</v>
      </c>
      <c r="F3465" s="12">
        <v>5</v>
      </c>
      <c r="G3465" s="12">
        <v>5</v>
      </c>
      <c r="H3465" s="12">
        <v>2</v>
      </c>
      <c r="I3465" s="12">
        <v>5</v>
      </c>
      <c r="J3465" s="12">
        <v>5</v>
      </c>
      <c r="K3465" s="12">
        <v>2</v>
      </c>
      <c r="L3465" s="12">
        <v>4</v>
      </c>
      <c r="M3465" s="12">
        <v>4</v>
      </c>
      <c r="N3465" s="12">
        <v>4</v>
      </c>
      <c r="O3465" s="12">
        <v>5</v>
      </c>
      <c r="P3465" s="12">
        <v>3</v>
      </c>
      <c r="Q3465" s="12">
        <v>4</v>
      </c>
      <c r="R3465" s="12">
        <v>5</v>
      </c>
      <c r="S3465" s="12">
        <v>5</v>
      </c>
      <c r="T3465" s="12">
        <v>5</v>
      </c>
      <c r="U3465" s="12">
        <v>5</v>
      </c>
      <c r="V3465" s="12">
        <v>5</v>
      </c>
      <c r="W3465" s="12">
        <v>5</v>
      </c>
      <c r="X3465" s="12">
        <v>5</v>
      </c>
      <c r="Y3465" s="12">
        <v>5</v>
      </c>
      <c r="Z3465" s="12">
        <v>5</v>
      </c>
      <c r="AA3465" s="12">
        <v>5</v>
      </c>
      <c r="AB3465" s="12">
        <v>5</v>
      </c>
      <c r="AC3465" s="12">
        <v>5</v>
      </c>
      <c r="AD3465" s="12">
        <v>5</v>
      </c>
      <c r="AE3465" s="12">
        <v>5</v>
      </c>
    </row>
    <row r="3466" spans="2:31" x14ac:dyDescent="0.25">
      <c r="B3466" s="3" t="s">
        <v>663</v>
      </c>
      <c r="C3466" s="9">
        <v>5</v>
      </c>
      <c r="D3466" s="9">
        <v>5</v>
      </c>
      <c r="E3466" s="9">
        <v>5</v>
      </c>
      <c r="F3466" s="9">
        <v>5</v>
      </c>
      <c r="G3466" s="9">
        <v>5</v>
      </c>
      <c r="H3466" s="9">
        <v>5</v>
      </c>
      <c r="I3466" s="9">
        <v>5</v>
      </c>
      <c r="J3466" s="9">
        <v>5</v>
      </c>
      <c r="K3466" s="9">
        <v>5</v>
      </c>
      <c r="L3466" s="9">
        <v>5</v>
      </c>
      <c r="M3466" s="9">
        <v>5</v>
      </c>
      <c r="N3466" s="9">
        <v>5</v>
      </c>
      <c r="O3466" s="9">
        <v>5</v>
      </c>
      <c r="P3466" s="9">
        <v>5</v>
      </c>
      <c r="Q3466" s="9">
        <v>5</v>
      </c>
      <c r="R3466" s="9">
        <v>5</v>
      </c>
      <c r="S3466" s="9">
        <v>5</v>
      </c>
      <c r="T3466" s="9">
        <v>5</v>
      </c>
      <c r="U3466" s="9">
        <v>5</v>
      </c>
      <c r="V3466" s="9">
        <v>5</v>
      </c>
      <c r="W3466" s="9">
        <v>5</v>
      </c>
      <c r="X3466" s="9">
        <v>5</v>
      </c>
      <c r="Y3466" s="9">
        <v>5</v>
      </c>
      <c r="Z3466" s="9">
        <v>5</v>
      </c>
      <c r="AA3466" s="9">
        <v>5</v>
      </c>
      <c r="AB3466" s="9">
        <v>5</v>
      </c>
      <c r="AC3466" s="9">
        <v>5</v>
      </c>
      <c r="AD3466" s="9">
        <v>5</v>
      </c>
      <c r="AE3466" s="9">
        <v>5</v>
      </c>
    </row>
    <row r="3467" spans="2:31" x14ac:dyDescent="0.25">
      <c r="B3467" s="3" t="s">
        <v>664</v>
      </c>
      <c r="C3467" s="12">
        <v>4</v>
      </c>
      <c r="D3467" s="12">
        <v>4</v>
      </c>
      <c r="E3467" s="12">
        <v>4</v>
      </c>
      <c r="F3467" s="12">
        <v>4</v>
      </c>
      <c r="G3467" s="12">
        <v>4</v>
      </c>
      <c r="H3467" s="12">
        <v>4</v>
      </c>
      <c r="I3467" s="12">
        <v>4</v>
      </c>
      <c r="J3467" s="12">
        <v>4</v>
      </c>
      <c r="K3467" s="12">
        <v>4</v>
      </c>
      <c r="L3467" s="12">
        <v>4</v>
      </c>
      <c r="M3467" s="12">
        <v>4</v>
      </c>
      <c r="N3467" s="12">
        <v>4</v>
      </c>
      <c r="O3467" s="12">
        <v>4</v>
      </c>
      <c r="P3467" s="12">
        <v>1</v>
      </c>
      <c r="Q3467" s="12">
        <v>4</v>
      </c>
      <c r="R3467" s="12">
        <v>4</v>
      </c>
      <c r="S3467" s="12">
        <v>4</v>
      </c>
      <c r="T3467" s="12">
        <v>4</v>
      </c>
      <c r="U3467" s="12">
        <v>4</v>
      </c>
      <c r="V3467" s="12">
        <v>4</v>
      </c>
      <c r="W3467" s="12">
        <v>4</v>
      </c>
      <c r="X3467" s="12">
        <v>4</v>
      </c>
      <c r="Y3467" s="12">
        <v>2</v>
      </c>
      <c r="Z3467" s="12">
        <v>4</v>
      </c>
      <c r="AA3467" s="12">
        <v>4</v>
      </c>
      <c r="AB3467" s="12">
        <v>4</v>
      </c>
      <c r="AC3467" s="12">
        <v>4</v>
      </c>
      <c r="AD3467" s="12">
        <v>4</v>
      </c>
      <c r="AE3467" s="12">
        <v>4</v>
      </c>
    </row>
    <row r="3468" spans="2:31" x14ac:dyDescent="0.25">
      <c r="B3468" s="3" t="s">
        <v>665</v>
      </c>
      <c r="C3468" s="9">
        <v>4</v>
      </c>
      <c r="D3468" s="9">
        <v>4</v>
      </c>
      <c r="E3468" s="9">
        <v>4</v>
      </c>
      <c r="F3468" s="9">
        <v>4</v>
      </c>
      <c r="G3468" s="9">
        <v>4</v>
      </c>
      <c r="H3468" s="9">
        <v>4</v>
      </c>
      <c r="I3468" s="9">
        <v>4</v>
      </c>
      <c r="J3468" s="9">
        <v>4</v>
      </c>
      <c r="K3468" s="9">
        <v>4</v>
      </c>
      <c r="L3468" s="9">
        <v>4</v>
      </c>
      <c r="M3468" s="9">
        <v>4</v>
      </c>
      <c r="N3468" s="9">
        <v>4</v>
      </c>
      <c r="O3468" s="9">
        <v>4</v>
      </c>
      <c r="P3468" s="9">
        <v>1</v>
      </c>
      <c r="Q3468" s="9">
        <v>4</v>
      </c>
      <c r="R3468" s="9">
        <v>4</v>
      </c>
      <c r="S3468" s="9">
        <v>4</v>
      </c>
      <c r="T3468" s="9">
        <v>4</v>
      </c>
      <c r="U3468" s="9">
        <v>4</v>
      </c>
      <c r="V3468" s="9">
        <v>4</v>
      </c>
      <c r="W3468" s="9">
        <v>4</v>
      </c>
      <c r="X3468" s="9">
        <v>4</v>
      </c>
      <c r="Y3468" s="9">
        <v>2</v>
      </c>
      <c r="Z3468" s="9">
        <v>4</v>
      </c>
      <c r="AA3468" s="9">
        <v>4</v>
      </c>
      <c r="AB3468" s="9">
        <v>4</v>
      </c>
      <c r="AC3468" s="9">
        <v>4</v>
      </c>
      <c r="AD3468" s="9">
        <v>4</v>
      </c>
      <c r="AE3468" s="9">
        <v>4</v>
      </c>
    </row>
    <row r="3469" spans="2:31" x14ac:dyDescent="0.25">
      <c r="B3469" s="3" t="s">
        <v>666</v>
      </c>
      <c r="C3469" s="12">
        <v>3</v>
      </c>
      <c r="D3469" s="12">
        <v>5</v>
      </c>
      <c r="E3469" s="12">
        <v>2</v>
      </c>
      <c r="F3469" s="12">
        <v>5</v>
      </c>
      <c r="G3469" s="12">
        <v>5</v>
      </c>
      <c r="H3469" s="12">
        <v>5</v>
      </c>
      <c r="I3469" s="12">
        <v>5</v>
      </c>
      <c r="J3469" s="12">
        <v>5</v>
      </c>
      <c r="K3469" s="12">
        <v>5</v>
      </c>
      <c r="L3469" s="12">
        <v>5</v>
      </c>
      <c r="M3469" s="12">
        <v>2</v>
      </c>
      <c r="N3469" s="12">
        <v>5</v>
      </c>
      <c r="O3469" s="12">
        <v>4</v>
      </c>
      <c r="P3469" s="12">
        <v>2</v>
      </c>
      <c r="Q3469" s="12">
        <v>5</v>
      </c>
      <c r="R3469" s="12">
        <v>5</v>
      </c>
      <c r="S3469" s="12">
        <v>5</v>
      </c>
      <c r="T3469" s="12">
        <v>4</v>
      </c>
      <c r="U3469" s="12">
        <v>5</v>
      </c>
      <c r="V3469" s="12">
        <v>5</v>
      </c>
      <c r="W3469" s="12">
        <v>4</v>
      </c>
      <c r="X3469" s="12">
        <v>3</v>
      </c>
      <c r="Y3469" s="12">
        <v>4</v>
      </c>
      <c r="Z3469" s="12">
        <v>5</v>
      </c>
      <c r="AA3469" s="12">
        <v>5</v>
      </c>
      <c r="AB3469" s="12">
        <v>5</v>
      </c>
      <c r="AC3469" s="12">
        <v>5</v>
      </c>
      <c r="AD3469" s="12">
        <v>5</v>
      </c>
      <c r="AE3469" s="12">
        <v>5</v>
      </c>
    </row>
    <row r="3470" spans="2:31" x14ac:dyDescent="0.25">
      <c r="B3470" s="3" t="s">
        <v>667</v>
      </c>
      <c r="C3470" s="9">
        <v>3</v>
      </c>
      <c r="D3470" s="9">
        <v>4</v>
      </c>
      <c r="E3470" s="9">
        <v>5</v>
      </c>
      <c r="F3470" s="9">
        <v>4</v>
      </c>
      <c r="G3470" s="9">
        <v>4</v>
      </c>
      <c r="H3470" s="9">
        <v>3</v>
      </c>
      <c r="I3470" s="9">
        <v>4</v>
      </c>
      <c r="J3470" s="9">
        <v>4</v>
      </c>
      <c r="K3470" s="9">
        <v>3</v>
      </c>
      <c r="L3470" s="9">
        <v>4</v>
      </c>
      <c r="M3470" s="9">
        <v>3</v>
      </c>
      <c r="N3470" s="9">
        <v>3</v>
      </c>
      <c r="O3470" s="9">
        <v>3</v>
      </c>
      <c r="P3470" s="9">
        <v>3</v>
      </c>
      <c r="Q3470" s="9">
        <v>4</v>
      </c>
      <c r="R3470" s="9">
        <v>4</v>
      </c>
      <c r="S3470" s="9">
        <v>3</v>
      </c>
      <c r="T3470" s="9">
        <v>4</v>
      </c>
      <c r="U3470" s="9">
        <v>4</v>
      </c>
      <c r="V3470" s="9">
        <v>4</v>
      </c>
      <c r="W3470" s="9">
        <v>3</v>
      </c>
      <c r="X3470" s="9">
        <v>3</v>
      </c>
      <c r="Y3470" s="9">
        <v>2</v>
      </c>
      <c r="Z3470" s="9">
        <v>4</v>
      </c>
      <c r="AA3470" s="9">
        <v>4</v>
      </c>
      <c r="AB3470" s="9">
        <v>1</v>
      </c>
      <c r="AC3470" s="9">
        <v>2</v>
      </c>
      <c r="AD3470" s="9">
        <v>3</v>
      </c>
      <c r="AE3470" s="9">
        <v>4</v>
      </c>
    </row>
    <row r="3471" spans="2:31" x14ac:dyDescent="0.25">
      <c r="B3471" s="3" t="s">
        <v>668</v>
      </c>
      <c r="C3471" s="12">
        <v>5</v>
      </c>
      <c r="D3471" s="12">
        <v>5</v>
      </c>
      <c r="E3471" s="12">
        <v>5</v>
      </c>
      <c r="F3471" s="12">
        <v>5</v>
      </c>
      <c r="G3471" s="12">
        <v>5</v>
      </c>
      <c r="H3471" s="12">
        <v>5</v>
      </c>
      <c r="I3471" s="12">
        <v>5</v>
      </c>
      <c r="J3471" s="12">
        <v>5</v>
      </c>
      <c r="K3471" s="12">
        <v>5</v>
      </c>
      <c r="L3471" s="12">
        <v>5</v>
      </c>
      <c r="M3471" s="12">
        <v>5</v>
      </c>
      <c r="N3471" s="12">
        <v>1</v>
      </c>
      <c r="O3471" s="12">
        <v>5</v>
      </c>
      <c r="P3471" s="12">
        <v>5</v>
      </c>
      <c r="Q3471" s="12">
        <v>5</v>
      </c>
      <c r="R3471" s="12">
        <v>5</v>
      </c>
      <c r="S3471" s="12">
        <v>5</v>
      </c>
      <c r="T3471" s="12">
        <v>5</v>
      </c>
      <c r="U3471" s="12">
        <v>5</v>
      </c>
      <c r="V3471" s="12">
        <v>5</v>
      </c>
      <c r="W3471" s="12">
        <v>5</v>
      </c>
      <c r="X3471" s="12">
        <v>5</v>
      </c>
      <c r="Y3471" s="12">
        <v>5</v>
      </c>
      <c r="Z3471" s="12">
        <v>5</v>
      </c>
      <c r="AA3471" s="12">
        <v>5</v>
      </c>
      <c r="AB3471" s="12">
        <v>5</v>
      </c>
      <c r="AC3471" s="12">
        <v>5</v>
      </c>
      <c r="AD3471" s="12">
        <v>5</v>
      </c>
      <c r="AE3471" s="12">
        <v>5</v>
      </c>
    </row>
    <row r="3472" spans="2:31" x14ac:dyDescent="0.25">
      <c r="B3472" s="3" t="s">
        <v>669</v>
      </c>
      <c r="C3472" s="9">
        <v>5</v>
      </c>
      <c r="D3472" s="9">
        <v>5</v>
      </c>
      <c r="E3472" s="9">
        <v>5</v>
      </c>
      <c r="F3472" s="9">
        <v>5</v>
      </c>
      <c r="G3472" s="9">
        <v>5</v>
      </c>
      <c r="H3472" s="9">
        <v>5</v>
      </c>
      <c r="I3472" s="9">
        <v>5</v>
      </c>
      <c r="J3472" s="9">
        <v>5</v>
      </c>
      <c r="K3472" s="9">
        <v>5</v>
      </c>
      <c r="L3472" s="9">
        <v>5</v>
      </c>
      <c r="M3472" s="9">
        <v>5</v>
      </c>
      <c r="N3472" s="9">
        <v>5</v>
      </c>
      <c r="O3472" s="9">
        <v>5</v>
      </c>
      <c r="P3472" s="9">
        <v>5</v>
      </c>
      <c r="Q3472" s="9">
        <v>5</v>
      </c>
      <c r="R3472" s="9">
        <v>5</v>
      </c>
      <c r="S3472" s="9">
        <v>5</v>
      </c>
      <c r="T3472" s="9">
        <v>5</v>
      </c>
      <c r="U3472" s="9">
        <v>5</v>
      </c>
      <c r="V3472" s="9">
        <v>5</v>
      </c>
      <c r="W3472" s="9">
        <v>5</v>
      </c>
      <c r="X3472" s="9">
        <v>5</v>
      </c>
      <c r="Y3472" s="9">
        <v>5</v>
      </c>
      <c r="Z3472" s="9">
        <v>5</v>
      </c>
      <c r="AA3472" s="9">
        <v>5</v>
      </c>
      <c r="AB3472" s="9">
        <v>5</v>
      </c>
      <c r="AC3472" s="9">
        <v>5</v>
      </c>
      <c r="AD3472" s="9">
        <v>5</v>
      </c>
      <c r="AE3472" s="9">
        <v>5</v>
      </c>
    </row>
    <row r="3473" spans="2:31" x14ac:dyDescent="0.25">
      <c r="B3473" s="3" t="s">
        <v>670</v>
      </c>
      <c r="C3473" s="12">
        <v>4</v>
      </c>
      <c r="D3473" s="12">
        <v>4</v>
      </c>
      <c r="E3473" s="12">
        <v>5</v>
      </c>
      <c r="F3473" s="12">
        <v>4</v>
      </c>
      <c r="G3473" s="12">
        <v>4</v>
      </c>
      <c r="H3473" s="12">
        <v>4</v>
      </c>
      <c r="I3473" s="12">
        <v>4</v>
      </c>
      <c r="J3473" s="12">
        <v>4</v>
      </c>
      <c r="K3473" s="12">
        <v>4</v>
      </c>
      <c r="L3473" s="12">
        <v>3</v>
      </c>
      <c r="M3473" s="12">
        <v>3</v>
      </c>
      <c r="N3473" s="12">
        <v>4</v>
      </c>
      <c r="O3473" s="12">
        <v>3</v>
      </c>
      <c r="P3473" s="12">
        <v>3</v>
      </c>
      <c r="Q3473" s="12">
        <v>4</v>
      </c>
      <c r="R3473" s="12">
        <v>4</v>
      </c>
      <c r="S3473" s="12">
        <v>3</v>
      </c>
      <c r="T3473" s="12">
        <v>4</v>
      </c>
      <c r="U3473" s="12">
        <v>4</v>
      </c>
      <c r="V3473" s="12">
        <v>3</v>
      </c>
      <c r="W3473" s="12">
        <v>3</v>
      </c>
      <c r="X3473" s="12">
        <v>2</v>
      </c>
      <c r="Y3473" s="12">
        <v>3</v>
      </c>
      <c r="Z3473" s="12">
        <v>3</v>
      </c>
      <c r="AA3473" s="12">
        <v>3</v>
      </c>
      <c r="AB3473" s="12">
        <v>4</v>
      </c>
      <c r="AC3473" s="12">
        <v>4</v>
      </c>
      <c r="AD3473" s="12">
        <v>4</v>
      </c>
      <c r="AE3473" s="12">
        <v>4</v>
      </c>
    </row>
    <row r="3474" spans="2:31" x14ac:dyDescent="0.25">
      <c r="B3474" s="3" t="s">
        <v>671</v>
      </c>
      <c r="C3474" s="9">
        <v>3</v>
      </c>
      <c r="D3474" s="9">
        <v>4</v>
      </c>
      <c r="E3474" s="9">
        <v>3</v>
      </c>
      <c r="F3474" s="9">
        <v>4</v>
      </c>
      <c r="G3474" s="9">
        <v>5</v>
      </c>
      <c r="H3474" s="9">
        <v>4</v>
      </c>
      <c r="I3474" s="9">
        <v>4</v>
      </c>
      <c r="J3474" s="9">
        <v>5</v>
      </c>
      <c r="K3474" s="9">
        <v>4</v>
      </c>
      <c r="L3474" s="9">
        <v>4</v>
      </c>
      <c r="M3474" s="9">
        <v>3</v>
      </c>
      <c r="N3474" s="9">
        <v>5</v>
      </c>
      <c r="O3474" s="9">
        <v>4</v>
      </c>
      <c r="P3474" s="9">
        <v>4</v>
      </c>
      <c r="Q3474" s="9">
        <v>4</v>
      </c>
      <c r="R3474" s="9">
        <v>5</v>
      </c>
      <c r="S3474" s="9">
        <v>5</v>
      </c>
      <c r="T3474" s="9">
        <v>4</v>
      </c>
      <c r="U3474" s="9">
        <v>4</v>
      </c>
      <c r="V3474" s="9">
        <v>4</v>
      </c>
      <c r="W3474" s="9">
        <v>4</v>
      </c>
      <c r="X3474" s="9">
        <v>3</v>
      </c>
      <c r="Y3474" s="9">
        <v>3</v>
      </c>
      <c r="Z3474" s="9">
        <v>5</v>
      </c>
      <c r="AA3474" s="9">
        <v>5</v>
      </c>
      <c r="AB3474" s="9">
        <v>4</v>
      </c>
      <c r="AC3474" s="9">
        <v>5</v>
      </c>
      <c r="AD3474" s="9">
        <v>4</v>
      </c>
      <c r="AE3474" s="9">
        <v>4</v>
      </c>
    </row>
    <row r="3475" spans="2:31" x14ac:dyDescent="0.25">
      <c r="B3475" s="3" t="s">
        <v>672</v>
      </c>
      <c r="C3475" s="12">
        <v>5</v>
      </c>
      <c r="D3475" s="12">
        <v>4</v>
      </c>
      <c r="E3475" s="12">
        <v>5</v>
      </c>
      <c r="F3475" s="12">
        <v>5</v>
      </c>
      <c r="G3475" s="12">
        <v>5</v>
      </c>
      <c r="H3475" s="12">
        <v>4</v>
      </c>
      <c r="I3475" s="12">
        <v>5</v>
      </c>
      <c r="J3475" s="12">
        <v>5</v>
      </c>
      <c r="K3475" s="12">
        <v>5</v>
      </c>
      <c r="L3475" s="12">
        <v>5</v>
      </c>
      <c r="M3475" s="12">
        <v>2</v>
      </c>
      <c r="N3475" s="12">
        <v>5</v>
      </c>
      <c r="O3475" s="12">
        <v>3</v>
      </c>
      <c r="P3475" s="12">
        <v>1</v>
      </c>
      <c r="Q3475" s="12">
        <v>5</v>
      </c>
      <c r="R3475" s="12">
        <v>5</v>
      </c>
      <c r="S3475" s="12">
        <v>3</v>
      </c>
      <c r="T3475" s="12">
        <v>4</v>
      </c>
      <c r="U3475" s="12">
        <v>5</v>
      </c>
      <c r="V3475" s="12">
        <v>4</v>
      </c>
      <c r="W3475" s="12">
        <v>5</v>
      </c>
      <c r="X3475" s="12">
        <v>2</v>
      </c>
      <c r="Y3475" s="12">
        <v>5</v>
      </c>
      <c r="Z3475" s="12">
        <v>5</v>
      </c>
      <c r="AA3475" s="12">
        <v>5</v>
      </c>
      <c r="AB3475" s="12">
        <v>5</v>
      </c>
      <c r="AC3475" s="12">
        <v>5</v>
      </c>
      <c r="AD3475" s="12">
        <v>5</v>
      </c>
      <c r="AE3475" s="12">
        <v>5</v>
      </c>
    </row>
    <row r="3476" spans="2:31" x14ac:dyDescent="0.25">
      <c r="B3476" s="3" t="s">
        <v>673</v>
      </c>
      <c r="C3476" s="9">
        <v>5</v>
      </c>
      <c r="D3476" s="9">
        <v>5</v>
      </c>
      <c r="E3476" s="9">
        <v>5</v>
      </c>
      <c r="F3476" s="9">
        <v>1</v>
      </c>
      <c r="G3476" s="9">
        <v>5</v>
      </c>
      <c r="H3476" s="9">
        <v>5</v>
      </c>
      <c r="I3476" s="9">
        <v>5</v>
      </c>
      <c r="J3476" s="9">
        <v>5</v>
      </c>
      <c r="K3476" s="9">
        <v>5</v>
      </c>
      <c r="L3476" s="9">
        <v>5</v>
      </c>
      <c r="M3476" s="9">
        <v>5</v>
      </c>
      <c r="N3476" s="9">
        <v>5</v>
      </c>
      <c r="O3476" s="9">
        <v>5</v>
      </c>
      <c r="P3476" s="9">
        <v>5</v>
      </c>
      <c r="Q3476" s="9">
        <v>5</v>
      </c>
      <c r="R3476" s="9">
        <v>5</v>
      </c>
      <c r="S3476" s="9">
        <v>5</v>
      </c>
      <c r="T3476" s="9">
        <v>5</v>
      </c>
      <c r="U3476" s="9">
        <v>5</v>
      </c>
      <c r="V3476" s="9">
        <v>3</v>
      </c>
      <c r="W3476" s="9">
        <v>5</v>
      </c>
      <c r="X3476" s="9">
        <v>5</v>
      </c>
      <c r="Y3476" s="9">
        <v>5</v>
      </c>
      <c r="Z3476" s="9">
        <v>5</v>
      </c>
      <c r="AA3476" s="9">
        <v>5</v>
      </c>
      <c r="AB3476" s="9">
        <v>5</v>
      </c>
      <c r="AC3476" s="9">
        <v>3</v>
      </c>
      <c r="AD3476" s="9">
        <v>5</v>
      </c>
      <c r="AE3476" s="9">
        <v>5</v>
      </c>
    </row>
    <row r="3477" spans="2:31" x14ac:dyDescent="0.25">
      <c r="B3477" s="3" t="s">
        <v>674</v>
      </c>
      <c r="C3477" s="12">
        <v>5</v>
      </c>
      <c r="D3477" s="12">
        <v>5</v>
      </c>
      <c r="E3477" s="12">
        <v>5</v>
      </c>
      <c r="F3477" s="12">
        <v>5</v>
      </c>
      <c r="G3477" s="12">
        <v>5</v>
      </c>
      <c r="H3477" s="12">
        <v>5</v>
      </c>
      <c r="I3477" s="12">
        <v>5</v>
      </c>
      <c r="J3477" s="12">
        <v>5</v>
      </c>
      <c r="K3477" s="12">
        <v>5</v>
      </c>
      <c r="L3477" s="12">
        <v>5</v>
      </c>
      <c r="M3477" s="12">
        <v>5</v>
      </c>
      <c r="N3477" s="12">
        <v>5</v>
      </c>
      <c r="O3477" s="12">
        <v>5</v>
      </c>
      <c r="P3477" s="12">
        <v>5</v>
      </c>
      <c r="Q3477" s="12">
        <v>5</v>
      </c>
      <c r="R3477" s="12">
        <v>5</v>
      </c>
      <c r="S3477" s="12">
        <v>5</v>
      </c>
      <c r="T3477" s="12">
        <v>5</v>
      </c>
      <c r="U3477" s="12">
        <v>5</v>
      </c>
      <c r="V3477" s="12">
        <v>5</v>
      </c>
      <c r="W3477" s="12">
        <v>5</v>
      </c>
      <c r="X3477" s="12">
        <v>5</v>
      </c>
      <c r="Y3477" s="12">
        <v>5</v>
      </c>
      <c r="Z3477" s="12">
        <v>5</v>
      </c>
      <c r="AA3477" s="12">
        <v>5</v>
      </c>
      <c r="AB3477" s="12">
        <v>5</v>
      </c>
      <c r="AC3477" s="12">
        <v>5</v>
      </c>
      <c r="AD3477" s="12">
        <v>5</v>
      </c>
      <c r="AE3477" s="12">
        <v>5</v>
      </c>
    </row>
    <row r="3478" spans="2:31" x14ac:dyDescent="0.25">
      <c r="B3478" s="3" t="s">
        <v>675</v>
      </c>
      <c r="C3478" s="9">
        <v>1</v>
      </c>
      <c r="D3478" s="9">
        <v>2</v>
      </c>
      <c r="E3478" s="9">
        <v>3</v>
      </c>
      <c r="F3478" s="9">
        <v>3</v>
      </c>
      <c r="G3478" s="9">
        <v>3</v>
      </c>
      <c r="H3478" s="9">
        <v>3</v>
      </c>
      <c r="I3478" s="9">
        <v>3</v>
      </c>
      <c r="J3478" s="9">
        <v>3</v>
      </c>
      <c r="K3478" s="9">
        <v>2</v>
      </c>
      <c r="L3478" s="9">
        <v>4</v>
      </c>
      <c r="M3478" s="9">
        <v>2</v>
      </c>
      <c r="N3478" s="9">
        <v>4</v>
      </c>
      <c r="O3478" s="9">
        <v>4</v>
      </c>
      <c r="P3478" s="9">
        <v>1</v>
      </c>
      <c r="Q3478" s="9">
        <v>3</v>
      </c>
      <c r="R3478" s="9">
        <v>2</v>
      </c>
      <c r="S3478" s="9">
        <v>1</v>
      </c>
      <c r="T3478" s="9">
        <v>2</v>
      </c>
      <c r="U3478" s="9">
        <v>3</v>
      </c>
      <c r="V3478" s="9">
        <v>2</v>
      </c>
      <c r="W3478" s="9">
        <v>3</v>
      </c>
      <c r="X3478" s="9">
        <v>2</v>
      </c>
      <c r="Y3478" s="9">
        <v>2</v>
      </c>
      <c r="Z3478" s="9">
        <v>3</v>
      </c>
      <c r="AA3478" s="9">
        <v>3</v>
      </c>
      <c r="AB3478" s="9">
        <v>3</v>
      </c>
      <c r="AC3478" s="9">
        <v>3</v>
      </c>
      <c r="AD3478" s="9">
        <v>3</v>
      </c>
      <c r="AE3478" s="9">
        <v>2</v>
      </c>
    </row>
    <row r="3479" spans="2:31" x14ac:dyDescent="0.25">
      <c r="B3479" s="3" t="s">
        <v>676</v>
      </c>
      <c r="C3479" s="12">
        <v>3</v>
      </c>
      <c r="D3479" s="12">
        <v>2</v>
      </c>
      <c r="E3479" s="12">
        <v>3</v>
      </c>
      <c r="F3479" s="12">
        <v>3</v>
      </c>
      <c r="G3479" s="12">
        <v>4</v>
      </c>
      <c r="H3479" s="12">
        <v>3</v>
      </c>
      <c r="I3479" s="12">
        <v>3</v>
      </c>
      <c r="J3479" s="12">
        <v>3</v>
      </c>
      <c r="K3479" s="12">
        <v>2</v>
      </c>
      <c r="L3479" s="12">
        <v>3</v>
      </c>
      <c r="M3479" s="12">
        <v>2</v>
      </c>
      <c r="N3479" s="12">
        <v>4</v>
      </c>
      <c r="O3479" s="12">
        <v>3</v>
      </c>
      <c r="P3479" s="12">
        <v>3</v>
      </c>
      <c r="Q3479" s="12">
        <v>3</v>
      </c>
      <c r="R3479" s="12">
        <v>3</v>
      </c>
      <c r="S3479" s="12">
        <v>2</v>
      </c>
      <c r="T3479" s="12">
        <v>4</v>
      </c>
      <c r="U3479" s="12">
        <v>4</v>
      </c>
      <c r="V3479" s="12">
        <v>3</v>
      </c>
      <c r="W3479" s="12">
        <v>4</v>
      </c>
      <c r="X3479" s="12">
        <v>5</v>
      </c>
      <c r="Y3479" s="12">
        <v>5</v>
      </c>
      <c r="Z3479" s="12">
        <v>5</v>
      </c>
      <c r="AA3479" s="12">
        <v>5</v>
      </c>
      <c r="AB3479" s="12">
        <v>3</v>
      </c>
      <c r="AC3479" s="12">
        <v>4</v>
      </c>
      <c r="AD3479" s="12">
        <v>4</v>
      </c>
      <c r="AE3479" s="12">
        <v>5</v>
      </c>
    </row>
    <row r="3480" spans="2:31" x14ac:dyDescent="0.25">
      <c r="B3480" s="3" t="s">
        <v>677</v>
      </c>
      <c r="C3480" s="9">
        <v>2</v>
      </c>
      <c r="D3480" s="9">
        <v>2</v>
      </c>
      <c r="E3480" s="9">
        <v>5</v>
      </c>
      <c r="F3480" s="9">
        <v>2</v>
      </c>
      <c r="G3480" s="9">
        <v>5</v>
      </c>
      <c r="H3480" s="9">
        <v>2</v>
      </c>
      <c r="I3480" s="9">
        <v>3</v>
      </c>
      <c r="J3480" s="9">
        <v>3</v>
      </c>
      <c r="K3480" s="9">
        <v>1</v>
      </c>
      <c r="L3480" s="9">
        <v>5</v>
      </c>
      <c r="M3480" s="9">
        <v>2</v>
      </c>
      <c r="N3480" s="9">
        <v>5</v>
      </c>
      <c r="O3480" s="9">
        <v>5</v>
      </c>
      <c r="P3480" s="9">
        <v>2</v>
      </c>
      <c r="Q3480" s="9">
        <v>4</v>
      </c>
      <c r="R3480" s="9">
        <v>4</v>
      </c>
      <c r="S3480" s="9">
        <v>3</v>
      </c>
      <c r="T3480" s="9">
        <v>2</v>
      </c>
      <c r="U3480" s="9">
        <v>3</v>
      </c>
      <c r="V3480" s="9">
        <v>2</v>
      </c>
      <c r="W3480" s="9">
        <v>2</v>
      </c>
      <c r="X3480" s="9">
        <v>2</v>
      </c>
      <c r="Y3480" s="9">
        <v>5</v>
      </c>
      <c r="Z3480" s="9">
        <v>5</v>
      </c>
      <c r="AA3480" s="9">
        <v>3</v>
      </c>
      <c r="AB3480" s="9">
        <v>1</v>
      </c>
      <c r="AC3480" s="9">
        <v>1</v>
      </c>
      <c r="AD3480" s="9">
        <v>1</v>
      </c>
      <c r="AE3480" s="9">
        <v>5</v>
      </c>
    </row>
    <row r="3481" spans="2:31" x14ac:dyDescent="0.25">
      <c r="B3481" s="3" t="s">
        <v>678</v>
      </c>
      <c r="C3481" s="12">
        <v>3</v>
      </c>
      <c r="D3481" s="12">
        <v>3</v>
      </c>
      <c r="E3481" s="12">
        <v>5</v>
      </c>
      <c r="F3481" s="12">
        <v>3</v>
      </c>
      <c r="G3481" s="12">
        <v>5</v>
      </c>
      <c r="H3481" s="12">
        <v>4</v>
      </c>
      <c r="I3481" s="12">
        <v>4</v>
      </c>
      <c r="J3481" s="12">
        <v>5</v>
      </c>
      <c r="K3481" s="12">
        <v>5</v>
      </c>
      <c r="L3481" s="12">
        <v>4</v>
      </c>
      <c r="M3481" s="12">
        <v>3</v>
      </c>
      <c r="N3481" s="12">
        <v>4</v>
      </c>
      <c r="O3481" s="12">
        <v>2</v>
      </c>
      <c r="P3481" s="12">
        <v>4</v>
      </c>
      <c r="Q3481" s="12">
        <v>4</v>
      </c>
      <c r="R3481" s="12">
        <v>3</v>
      </c>
      <c r="S3481" s="12">
        <v>3</v>
      </c>
      <c r="T3481" s="12">
        <v>5</v>
      </c>
      <c r="U3481" s="12">
        <v>3</v>
      </c>
      <c r="V3481" s="12">
        <v>3</v>
      </c>
      <c r="W3481" s="12">
        <v>4</v>
      </c>
      <c r="X3481" s="12">
        <v>4</v>
      </c>
      <c r="Y3481" s="12">
        <v>3</v>
      </c>
      <c r="Z3481" s="12">
        <v>5</v>
      </c>
      <c r="AA3481" s="12">
        <v>5</v>
      </c>
      <c r="AB3481" s="12">
        <v>5</v>
      </c>
      <c r="AC3481" s="12">
        <v>4</v>
      </c>
      <c r="AD3481" s="12">
        <v>3</v>
      </c>
      <c r="AE3481" s="12">
        <v>4</v>
      </c>
    </row>
    <row r="3482" spans="2:31" x14ac:dyDescent="0.25">
      <c r="B3482" s="3" t="s">
        <v>679</v>
      </c>
      <c r="C3482" s="9">
        <v>3</v>
      </c>
      <c r="D3482" s="9">
        <v>4</v>
      </c>
      <c r="E3482" s="9">
        <v>4</v>
      </c>
      <c r="F3482" s="9">
        <v>4</v>
      </c>
      <c r="G3482" s="9">
        <v>4</v>
      </c>
      <c r="H3482" s="9">
        <v>4</v>
      </c>
      <c r="I3482" s="9">
        <v>3</v>
      </c>
      <c r="J3482" s="9">
        <v>3</v>
      </c>
      <c r="K3482" s="9">
        <v>3</v>
      </c>
      <c r="L3482" s="9">
        <v>4</v>
      </c>
      <c r="M3482" s="9">
        <v>3</v>
      </c>
      <c r="N3482" s="9">
        <v>4</v>
      </c>
      <c r="O3482" s="9">
        <v>4</v>
      </c>
      <c r="P3482" s="9">
        <v>4</v>
      </c>
      <c r="Q3482" s="9">
        <v>4</v>
      </c>
      <c r="R3482" s="9">
        <v>5</v>
      </c>
      <c r="S3482" s="9">
        <v>4</v>
      </c>
      <c r="T3482" s="9">
        <v>4</v>
      </c>
      <c r="U3482" s="9">
        <v>4</v>
      </c>
      <c r="V3482" s="9">
        <v>3</v>
      </c>
      <c r="W3482" s="9">
        <v>3</v>
      </c>
      <c r="X3482" s="9">
        <v>4</v>
      </c>
      <c r="Y3482" s="9">
        <v>3</v>
      </c>
      <c r="Z3482" s="9">
        <v>4</v>
      </c>
      <c r="AA3482" s="9">
        <v>3</v>
      </c>
      <c r="AB3482" s="9">
        <v>4</v>
      </c>
      <c r="AC3482" s="9">
        <v>3</v>
      </c>
      <c r="AD3482" s="9">
        <v>3</v>
      </c>
      <c r="AE3482" s="9">
        <v>3</v>
      </c>
    </row>
    <row r="3483" spans="2:31" x14ac:dyDescent="0.25">
      <c r="B3483" s="3" t="s">
        <v>680</v>
      </c>
      <c r="C3483" s="12">
        <v>4</v>
      </c>
      <c r="D3483" s="12">
        <v>4</v>
      </c>
      <c r="E3483" s="12">
        <v>3</v>
      </c>
      <c r="F3483" s="12">
        <v>3</v>
      </c>
      <c r="G3483" s="12">
        <v>2</v>
      </c>
      <c r="H3483" s="12">
        <v>3</v>
      </c>
      <c r="I3483" s="12">
        <v>3</v>
      </c>
      <c r="J3483" s="12">
        <v>4</v>
      </c>
      <c r="K3483" s="12">
        <v>2</v>
      </c>
      <c r="L3483" s="12">
        <v>4</v>
      </c>
      <c r="M3483" s="12">
        <v>1</v>
      </c>
      <c r="N3483" s="12">
        <v>5</v>
      </c>
      <c r="O3483" s="12">
        <v>1</v>
      </c>
      <c r="P3483" s="12">
        <v>1</v>
      </c>
      <c r="Q3483" s="12">
        <v>3</v>
      </c>
      <c r="R3483" s="12">
        <v>2</v>
      </c>
      <c r="S3483" s="12">
        <v>1</v>
      </c>
      <c r="T3483" s="12">
        <v>3</v>
      </c>
      <c r="U3483" s="12">
        <v>4</v>
      </c>
      <c r="V3483" s="12">
        <v>3</v>
      </c>
      <c r="W3483" s="12">
        <v>2</v>
      </c>
      <c r="X3483" s="12">
        <v>1</v>
      </c>
      <c r="Y3483" s="12">
        <v>2</v>
      </c>
      <c r="Z3483" s="12">
        <v>4</v>
      </c>
      <c r="AA3483" s="12">
        <v>4</v>
      </c>
      <c r="AB3483" s="12">
        <v>2</v>
      </c>
      <c r="AC3483" s="12">
        <v>3</v>
      </c>
      <c r="AD3483" s="12">
        <v>3</v>
      </c>
      <c r="AE3483" s="12">
        <v>4</v>
      </c>
    </row>
    <row r="3484" spans="2:31" x14ac:dyDescent="0.25">
      <c r="B3484" s="3" t="s">
        <v>681</v>
      </c>
      <c r="C3484" s="9">
        <v>4</v>
      </c>
      <c r="D3484" s="9">
        <v>4</v>
      </c>
      <c r="E3484" s="9">
        <v>5</v>
      </c>
      <c r="F3484" s="9">
        <v>5</v>
      </c>
      <c r="G3484" s="9">
        <v>5</v>
      </c>
      <c r="H3484" s="9">
        <v>4</v>
      </c>
      <c r="I3484" s="9">
        <v>4</v>
      </c>
      <c r="J3484" s="9">
        <v>5</v>
      </c>
      <c r="K3484" s="9">
        <v>5</v>
      </c>
      <c r="L3484" s="9">
        <v>5</v>
      </c>
      <c r="M3484" s="9">
        <v>4</v>
      </c>
      <c r="N3484" s="9">
        <v>4</v>
      </c>
      <c r="O3484" s="9">
        <v>3</v>
      </c>
      <c r="P3484" s="9">
        <v>5</v>
      </c>
      <c r="Q3484" s="9">
        <v>5</v>
      </c>
      <c r="R3484" s="9">
        <v>5</v>
      </c>
      <c r="S3484" s="9">
        <v>4</v>
      </c>
      <c r="T3484" s="9">
        <v>5</v>
      </c>
      <c r="U3484" s="9">
        <v>5</v>
      </c>
      <c r="V3484" s="9">
        <v>5</v>
      </c>
      <c r="W3484" s="9">
        <v>5</v>
      </c>
      <c r="X3484" s="9">
        <v>4</v>
      </c>
      <c r="Y3484" s="9">
        <v>5</v>
      </c>
      <c r="Z3484" s="9">
        <v>5</v>
      </c>
      <c r="AA3484" s="9">
        <v>5</v>
      </c>
      <c r="AB3484" s="9">
        <v>4</v>
      </c>
      <c r="AC3484" s="9">
        <v>5</v>
      </c>
      <c r="AD3484" s="9">
        <v>5</v>
      </c>
      <c r="AE3484" s="9">
        <v>5</v>
      </c>
    </row>
    <row r="3485" spans="2:31" x14ac:dyDescent="0.25">
      <c r="B3485" s="3" t="s">
        <v>682</v>
      </c>
      <c r="C3485" s="12">
        <v>2</v>
      </c>
      <c r="D3485" s="12">
        <v>2</v>
      </c>
      <c r="E3485" s="12">
        <v>2</v>
      </c>
      <c r="F3485" s="12">
        <v>2</v>
      </c>
      <c r="G3485" s="12">
        <v>1</v>
      </c>
      <c r="H3485" s="12">
        <v>2</v>
      </c>
      <c r="I3485" s="12">
        <v>2</v>
      </c>
      <c r="J3485" s="12">
        <v>3</v>
      </c>
      <c r="K3485" s="12">
        <v>1</v>
      </c>
      <c r="L3485" s="12">
        <v>2</v>
      </c>
      <c r="M3485" s="12">
        <v>1</v>
      </c>
      <c r="N3485" s="12">
        <v>1</v>
      </c>
      <c r="O3485" s="12">
        <v>1</v>
      </c>
      <c r="P3485" s="12">
        <v>1</v>
      </c>
      <c r="Q3485" s="12">
        <v>1</v>
      </c>
      <c r="R3485" s="12">
        <v>1</v>
      </c>
      <c r="S3485" s="12">
        <v>1</v>
      </c>
      <c r="T3485" s="12">
        <v>2</v>
      </c>
      <c r="U3485" s="12">
        <v>1</v>
      </c>
      <c r="V3485" s="12">
        <v>1</v>
      </c>
      <c r="W3485" s="12">
        <v>1</v>
      </c>
      <c r="X3485" s="12">
        <v>1</v>
      </c>
      <c r="Y3485" s="12">
        <v>1</v>
      </c>
      <c r="Z3485" s="12">
        <v>1</v>
      </c>
      <c r="AA3485" s="12">
        <v>2</v>
      </c>
      <c r="AB3485" s="12">
        <v>1</v>
      </c>
      <c r="AC3485" s="12">
        <v>1</v>
      </c>
      <c r="AD3485" s="12">
        <v>2</v>
      </c>
      <c r="AE3485" s="12">
        <v>3</v>
      </c>
    </row>
    <row r="3486" spans="2:31" x14ac:dyDescent="0.25">
      <c r="B3486" s="3" t="s">
        <v>683</v>
      </c>
      <c r="C3486" s="9">
        <v>1</v>
      </c>
      <c r="D3486" s="9">
        <v>1</v>
      </c>
      <c r="E3486" s="9">
        <v>1</v>
      </c>
      <c r="F3486" s="9">
        <v>2</v>
      </c>
      <c r="G3486" s="9">
        <v>1</v>
      </c>
      <c r="H3486" s="9">
        <v>1</v>
      </c>
      <c r="I3486" s="9">
        <v>1</v>
      </c>
      <c r="J3486" s="9">
        <v>1</v>
      </c>
      <c r="K3486" s="9">
        <v>1</v>
      </c>
      <c r="L3486" s="9">
        <v>1</v>
      </c>
      <c r="M3486" s="9">
        <v>2</v>
      </c>
      <c r="N3486" s="9">
        <v>1</v>
      </c>
      <c r="O3486" s="9">
        <v>1</v>
      </c>
      <c r="P3486" s="9">
        <v>2</v>
      </c>
      <c r="Q3486" s="9">
        <v>2</v>
      </c>
      <c r="R3486" s="9">
        <v>1</v>
      </c>
      <c r="S3486" s="9">
        <v>1</v>
      </c>
      <c r="T3486" s="9">
        <v>1</v>
      </c>
      <c r="U3486" s="9">
        <v>4</v>
      </c>
      <c r="V3486" s="9">
        <v>4</v>
      </c>
      <c r="W3486" s="9">
        <v>4</v>
      </c>
      <c r="X3486" s="9">
        <v>4</v>
      </c>
      <c r="Y3486" s="9">
        <v>4</v>
      </c>
      <c r="Z3486" s="9">
        <v>4</v>
      </c>
      <c r="AA3486" s="9">
        <v>4</v>
      </c>
      <c r="AB3486" s="9">
        <v>4</v>
      </c>
      <c r="AC3486" s="9">
        <v>4</v>
      </c>
      <c r="AD3486" s="9">
        <v>4</v>
      </c>
      <c r="AE3486" s="9">
        <v>4</v>
      </c>
    </row>
    <row r="3487" spans="2:31" x14ac:dyDescent="0.25">
      <c r="B3487" s="3" t="s">
        <v>684</v>
      </c>
      <c r="C3487" s="12">
        <v>5</v>
      </c>
      <c r="D3487" s="12">
        <v>2</v>
      </c>
      <c r="E3487" s="12">
        <v>5</v>
      </c>
      <c r="F3487" s="12">
        <v>4</v>
      </c>
      <c r="G3487" s="12">
        <v>3</v>
      </c>
      <c r="H3487" s="12">
        <v>4</v>
      </c>
      <c r="I3487" s="12">
        <v>4</v>
      </c>
      <c r="J3487" s="12">
        <v>4</v>
      </c>
      <c r="K3487" s="12">
        <v>4</v>
      </c>
      <c r="L3487" s="12">
        <v>4</v>
      </c>
      <c r="M3487" s="12">
        <v>1</v>
      </c>
      <c r="N3487" s="12">
        <v>4</v>
      </c>
      <c r="O3487" s="12">
        <v>1</v>
      </c>
      <c r="P3487" s="12">
        <v>4</v>
      </c>
      <c r="Q3487" s="12">
        <v>4</v>
      </c>
      <c r="R3487" s="12">
        <v>4</v>
      </c>
      <c r="S3487" s="12">
        <v>4</v>
      </c>
      <c r="T3487" s="12">
        <v>4</v>
      </c>
      <c r="U3487" s="12">
        <v>4</v>
      </c>
      <c r="V3487" s="12">
        <v>4</v>
      </c>
      <c r="W3487" s="12">
        <v>4</v>
      </c>
      <c r="X3487" s="12">
        <v>3</v>
      </c>
      <c r="Y3487" s="12">
        <v>5</v>
      </c>
      <c r="Z3487" s="12">
        <v>4</v>
      </c>
      <c r="AA3487" s="12">
        <v>5</v>
      </c>
      <c r="AB3487" s="12">
        <v>4</v>
      </c>
      <c r="AC3487" s="12">
        <v>4</v>
      </c>
      <c r="AD3487" s="12">
        <v>4</v>
      </c>
      <c r="AE3487" s="12">
        <v>5</v>
      </c>
    </row>
    <row r="3488" spans="2:31" x14ac:dyDescent="0.25">
      <c r="B3488" s="3" t="s">
        <v>685</v>
      </c>
      <c r="C3488" s="9">
        <v>3</v>
      </c>
      <c r="D3488" s="9">
        <v>3</v>
      </c>
      <c r="E3488" s="9">
        <v>4</v>
      </c>
      <c r="F3488" s="9">
        <v>3</v>
      </c>
      <c r="G3488" s="9">
        <v>4</v>
      </c>
      <c r="H3488" s="9">
        <v>4</v>
      </c>
      <c r="I3488" s="9">
        <v>3</v>
      </c>
      <c r="J3488" s="9">
        <v>4</v>
      </c>
      <c r="K3488" s="9">
        <v>4</v>
      </c>
      <c r="L3488" s="9">
        <v>3</v>
      </c>
      <c r="M3488" s="9">
        <v>3</v>
      </c>
      <c r="N3488" s="9">
        <v>3</v>
      </c>
      <c r="O3488" s="9">
        <v>3</v>
      </c>
      <c r="P3488" s="9">
        <v>3</v>
      </c>
      <c r="Q3488" s="9">
        <v>3</v>
      </c>
      <c r="R3488" s="9">
        <v>3</v>
      </c>
      <c r="S3488" s="9">
        <v>3</v>
      </c>
      <c r="T3488" s="9">
        <v>3</v>
      </c>
      <c r="U3488" s="9">
        <v>5</v>
      </c>
      <c r="V3488" s="9">
        <v>4</v>
      </c>
      <c r="W3488" s="9">
        <v>3</v>
      </c>
      <c r="X3488" s="9">
        <v>3</v>
      </c>
      <c r="Y3488" s="9">
        <v>3</v>
      </c>
      <c r="Z3488" s="9">
        <v>3</v>
      </c>
      <c r="AA3488" s="9">
        <v>5</v>
      </c>
      <c r="AB3488" s="9">
        <v>3</v>
      </c>
      <c r="AC3488" s="9">
        <v>3</v>
      </c>
      <c r="AD3488" s="9">
        <v>3</v>
      </c>
      <c r="AE3488" s="9">
        <v>3</v>
      </c>
    </row>
    <row r="3489" spans="2:31" x14ac:dyDescent="0.25">
      <c r="B3489" s="3" t="s">
        <v>686</v>
      </c>
      <c r="C3489" s="12">
        <v>5</v>
      </c>
      <c r="D3489" s="12">
        <v>5</v>
      </c>
      <c r="E3489" s="12">
        <v>3</v>
      </c>
      <c r="F3489" s="12">
        <v>4</v>
      </c>
      <c r="G3489" s="12">
        <v>4</v>
      </c>
      <c r="H3489" s="12">
        <v>5</v>
      </c>
      <c r="I3489" s="12">
        <v>5</v>
      </c>
      <c r="J3489" s="12">
        <v>5</v>
      </c>
      <c r="K3489" s="12">
        <v>5</v>
      </c>
      <c r="L3489" s="12">
        <v>5</v>
      </c>
      <c r="M3489" s="12">
        <v>5</v>
      </c>
      <c r="N3489" s="12">
        <v>5</v>
      </c>
      <c r="O3489" s="12">
        <v>5</v>
      </c>
      <c r="P3489" s="12">
        <v>5</v>
      </c>
      <c r="Q3489" s="12">
        <v>5</v>
      </c>
      <c r="R3489" s="12">
        <v>5</v>
      </c>
      <c r="S3489" s="12">
        <v>5</v>
      </c>
      <c r="T3489" s="12">
        <v>5</v>
      </c>
      <c r="U3489" s="12">
        <v>5</v>
      </c>
      <c r="V3489" s="12">
        <v>5</v>
      </c>
      <c r="W3489" s="12">
        <v>5</v>
      </c>
      <c r="X3489" s="12">
        <v>5</v>
      </c>
      <c r="Y3489" s="12">
        <v>5</v>
      </c>
      <c r="Z3489" s="12">
        <v>5</v>
      </c>
      <c r="AA3489" s="12">
        <v>5</v>
      </c>
      <c r="AB3489" s="12">
        <v>5</v>
      </c>
      <c r="AC3489" s="12">
        <v>5</v>
      </c>
      <c r="AD3489" s="12">
        <v>5</v>
      </c>
      <c r="AE3489" s="12">
        <v>5</v>
      </c>
    </row>
    <row r="3490" spans="2:31" x14ac:dyDescent="0.25">
      <c r="B3490" s="3" t="s">
        <v>687</v>
      </c>
      <c r="C3490" s="9">
        <v>5</v>
      </c>
      <c r="D3490" s="9">
        <v>4</v>
      </c>
      <c r="E3490" s="9">
        <v>3</v>
      </c>
      <c r="F3490" s="9">
        <v>4</v>
      </c>
      <c r="G3490" s="9">
        <v>3</v>
      </c>
      <c r="H3490" s="9">
        <v>4</v>
      </c>
      <c r="I3490" s="9">
        <v>4</v>
      </c>
      <c r="J3490" s="9">
        <v>4</v>
      </c>
      <c r="K3490" s="9">
        <v>2</v>
      </c>
      <c r="L3490" s="9">
        <v>4</v>
      </c>
      <c r="M3490" s="9">
        <v>2</v>
      </c>
      <c r="N3490" s="9">
        <v>4</v>
      </c>
      <c r="O3490" s="9">
        <v>3</v>
      </c>
      <c r="P3490" s="9">
        <v>2</v>
      </c>
      <c r="Q3490" s="9">
        <v>4</v>
      </c>
      <c r="R3490" s="9">
        <v>4</v>
      </c>
      <c r="S3490" s="9">
        <v>3</v>
      </c>
      <c r="T3490" s="9">
        <v>3</v>
      </c>
      <c r="U3490" s="9">
        <v>3</v>
      </c>
      <c r="V3490" s="9">
        <v>4</v>
      </c>
      <c r="W3490" s="9">
        <v>3</v>
      </c>
      <c r="X3490" s="9">
        <v>3</v>
      </c>
      <c r="Y3490" s="9">
        <v>4</v>
      </c>
      <c r="Z3490" s="9">
        <v>4</v>
      </c>
      <c r="AA3490" s="9">
        <v>5</v>
      </c>
      <c r="AB3490" s="9">
        <v>4</v>
      </c>
      <c r="AC3490" s="9">
        <v>4</v>
      </c>
      <c r="AD3490" s="9">
        <v>2</v>
      </c>
      <c r="AE3490" s="9">
        <v>4</v>
      </c>
    </row>
    <row r="3491" spans="2:31" x14ac:dyDescent="0.25">
      <c r="B3491" s="3" t="s">
        <v>688</v>
      </c>
      <c r="C3491" s="12">
        <v>2</v>
      </c>
      <c r="D3491" s="12">
        <v>2</v>
      </c>
      <c r="E3491" s="12">
        <v>3</v>
      </c>
      <c r="F3491" s="12">
        <v>3</v>
      </c>
      <c r="G3491" s="12">
        <v>3</v>
      </c>
      <c r="H3491" s="12">
        <v>4</v>
      </c>
      <c r="I3491" s="12">
        <v>4</v>
      </c>
      <c r="J3491" s="12">
        <v>4</v>
      </c>
      <c r="K3491" s="12">
        <v>3</v>
      </c>
      <c r="L3491" s="12">
        <v>3</v>
      </c>
      <c r="M3491" s="12">
        <v>2</v>
      </c>
      <c r="N3491" s="12">
        <v>3</v>
      </c>
      <c r="O3491" s="12">
        <v>3</v>
      </c>
      <c r="P3491" s="12">
        <v>3</v>
      </c>
      <c r="Q3491" s="12">
        <v>4</v>
      </c>
      <c r="R3491" s="12">
        <v>5</v>
      </c>
      <c r="S3491" s="12">
        <v>5</v>
      </c>
      <c r="T3491" s="12">
        <v>5</v>
      </c>
      <c r="U3491" s="12">
        <v>3</v>
      </c>
      <c r="V3491" s="12">
        <v>4</v>
      </c>
      <c r="W3491" s="12">
        <v>3</v>
      </c>
      <c r="X3491" s="12">
        <v>3</v>
      </c>
      <c r="Y3491" s="12">
        <v>3</v>
      </c>
      <c r="Z3491" s="12">
        <v>4</v>
      </c>
      <c r="AA3491" s="12">
        <v>5</v>
      </c>
      <c r="AB3491" s="12">
        <v>5</v>
      </c>
      <c r="AC3491" s="12">
        <v>5</v>
      </c>
      <c r="AD3491" s="12">
        <v>5</v>
      </c>
      <c r="AE3491" s="12">
        <v>5</v>
      </c>
    </row>
    <row r="3492" spans="2:31" x14ac:dyDescent="0.25">
      <c r="B3492" s="3" t="s">
        <v>689</v>
      </c>
      <c r="C3492" s="9">
        <v>2</v>
      </c>
      <c r="D3492" s="9">
        <v>2</v>
      </c>
      <c r="E3492" s="9">
        <v>3</v>
      </c>
      <c r="F3492" s="9">
        <v>2</v>
      </c>
      <c r="G3492" s="9">
        <v>2</v>
      </c>
      <c r="H3492" s="9">
        <v>4</v>
      </c>
      <c r="I3492" s="9">
        <v>4</v>
      </c>
      <c r="J3492" s="9">
        <v>4</v>
      </c>
      <c r="K3492" s="9">
        <v>3</v>
      </c>
      <c r="L3492" s="9">
        <v>3</v>
      </c>
      <c r="M3492" s="9">
        <v>2</v>
      </c>
      <c r="N3492" s="9">
        <v>3</v>
      </c>
      <c r="O3492" s="9">
        <v>3</v>
      </c>
      <c r="P3492" s="9">
        <v>2</v>
      </c>
      <c r="Q3492" s="9">
        <v>4</v>
      </c>
      <c r="R3492" s="9">
        <v>4</v>
      </c>
      <c r="S3492" s="9">
        <v>2</v>
      </c>
      <c r="T3492" s="9">
        <v>3</v>
      </c>
      <c r="U3492" s="9">
        <v>2</v>
      </c>
      <c r="V3492" s="9">
        <v>3</v>
      </c>
      <c r="W3492" s="9">
        <v>2</v>
      </c>
      <c r="X3492" s="9">
        <v>2</v>
      </c>
      <c r="Y3492" s="9">
        <v>2</v>
      </c>
      <c r="Z3492" s="9">
        <v>3</v>
      </c>
      <c r="AA3492" s="9">
        <v>4</v>
      </c>
      <c r="AB3492" s="9">
        <v>3</v>
      </c>
      <c r="AC3492" s="9">
        <v>3</v>
      </c>
      <c r="AD3492" s="9">
        <v>2</v>
      </c>
      <c r="AE3492" s="9">
        <v>3</v>
      </c>
    </row>
    <row r="3493" spans="2:31" x14ac:dyDescent="0.25">
      <c r="B3493" s="3" t="s">
        <v>690</v>
      </c>
      <c r="C3493" s="12">
        <v>1</v>
      </c>
      <c r="D3493" s="12">
        <v>1</v>
      </c>
      <c r="E3493" s="12">
        <v>3</v>
      </c>
      <c r="F3493" s="12">
        <v>3</v>
      </c>
      <c r="G3493" s="12">
        <v>3</v>
      </c>
      <c r="H3493" s="12">
        <v>4</v>
      </c>
      <c r="I3493" s="12">
        <v>3</v>
      </c>
      <c r="J3493" s="12">
        <v>3</v>
      </c>
      <c r="K3493" s="12">
        <v>3</v>
      </c>
      <c r="L3493" s="12">
        <v>3</v>
      </c>
      <c r="M3493" s="12">
        <v>3</v>
      </c>
      <c r="N3493" s="12">
        <v>3</v>
      </c>
      <c r="O3493" s="12">
        <v>3</v>
      </c>
      <c r="P3493" s="12">
        <v>3</v>
      </c>
      <c r="Q3493" s="12">
        <v>3</v>
      </c>
      <c r="R3493" s="12">
        <v>3</v>
      </c>
      <c r="S3493" s="12">
        <v>3</v>
      </c>
      <c r="T3493" s="12">
        <v>3</v>
      </c>
      <c r="U3493" s="12">
        <v>3</v>
      </c>
      <c r="V3493" s="12">
        <v>3</v>
      </c>
      <c r="W3493" s="12">
        <v>3</v>
      </c>
      <c r="X3493" s="12">
        <v>3</v>
      </c>
      <c r="Y3493" s="12">
        <v>3</v>
      </c>
      <c r="Z3493" s="12">
        <v>3</v>
      </c>
      <c r="AA3493" s="12">
        <v>3</v>
      </c>
      <c r="AB3493" s="12">
        <v>3</v>
      </c>
      <c r="AC3493" s="12">
        <v>3</v>
      </c>
      <c r="AD3493" s="12">
        <v>3</v>
      </c>
      <c r="AE3493" s="12">
        <v>3</v>
      </c>
    </row>
    <row r="3494" spans="2:31" x14ac:dyDescent="0.25">
      <c r="B3494" s="3" t="s">
        <v>691</v>
      </c>
      <c r="C3494" s="9">
        <v>5</v>
      </c>
      <c r="D3494" s="9">
        <v>4</v>
      </c>
      <c r="E3494" s="9">
        <v>5</v>
      </c>
      <c r="F3494" s="9">
        <v>4</v>
      </c>
      <c r="G3494" s="9">
        <v>5</v>
      </c>
      <c r="H3494" s="9">
        <v>4</v>
      </c>
      <c r="I3494" s="9">
        <v>5</v>
      </c>
      <c r="J3494" s="9">
        <v>5</v>
      </c>
      <c r="K3494" s="9">
        <v>5</v>
      </c>
      <c r="L3494" s="9">
        <v>5</v>
      </c>
      <c r="M3494" s="9">
        <v>5</v>
      </c>
      <c r="N3494" s="9">
        <v>5</v>
      </c>
      <c r="O3494" s="9">
        <v>5</v>
      </c>
      <c r="P3494" s="9">
        <v>4</v>
      </c>
      <c r="Q3494" s="9">
        <v>5</v>
      </c>
      <c r="R3494" s="9">
        <v>5</v>
      </c>
      <c r="S3494" s="9">
        <v>4</v>
      </c>
      <c r="T3494" s="9">
        <v>5</v>
      </c>
      <c r="U3494" s="9">
        <v>4</v>
      </c>
      <c r="V3494" s="9">
        <v>4</v>
      </c>
      <c r="W3494" s="9">
        <v>4</v>
      </c>
      <c r="X3494" s="9">
        <v>4</v>
      </c>
      <c r="Y3494" s="9">
        <v>3</v>
      </c>
      <c r="Z3494" s="9">
        <v>4</v>
      </c>
      <c r="AA3494" s="9">
        <v>4</v>
      </c>
      <c r="AB3494" s="9">
        <v>5</v>
      </c>
      <c r="AC3494" s="9">
        <v>5</v>
      </c>
      <c r="AD3494" s="9">
        <v>5</v>
      </c>
      <c r="AE3494" s="9">
        <v>5</v>
      </c>
    </row>
    <row r="3495" spans="2:31" x14ac:dyDescent="0.25">
      <c r="B3495" s="3" t="s">
        <v>692</v>
      </c>
      <c r="C3495" s="12">
        <v>5</v>
      </c>
      <c r="D3495" s="12">
        <v>5</v>
      </c>
      <c r="E3495" s="12">
        <v>5</v>
      </c>
      <c r="F3495" s="12">
        <v>5</v>
      </c>
      <c r="G3495" s="12">
        <v>5</v>
      </c>
      <c r="H3495" s="12">
        <v>4</v>
      </c>
      <c r="I3495" s="12">
        <v>5</v>
      </c>
      <c r="J3495" s="12">
        <v>5</v>
      </c>
      <c r="K3495" s="12">
        <v>5</v>
      </c>
      <c r="L3495" s="12">
        <v>5</v>
      </c>
      <c r="M3495" s="12">
        <v>5</v>
      </c>
      <c r="N3495" s="12">
        <v>5</v>
      </c>
      <c r="O3495" s="12">
        <v>5</v>
      </c>
      <c r="P3495" s="12">
        <v>5</v>
      </c>
      <c r="Q3495" s="12">
        <v>3</v>
      </c>
      <c r="R3495" s="12">
        <v>5</v>
      </c>
      <c r="S3495" s="12">
        <v>4</v>
      </c>
      <c r="T3495" s="12">
        <v>5</v>
      </c>
      <c r="U3495" s="12">
        <v>5</v>
      </c>
      <c r="V3495" s="12">
        <v>5</v>
      </c>
      <c r="W3495" s="12">
        <v>5</v>
      </c>
      <c r="X3495" s="12">
        <v>5</v>
      </c>
      <c r="Y3495" s="12">
        <v>5</v>
      </c>
      <c r="Z3495" s="12">
        <v>5</v>
      </c>
      <c r="AA3495" s="12">
        <v>5</v>
      </c>
      <c r="AB3495" s="12">
        <v>5</v>
      </c>
      <c r="AC3495" s="12">
        <v>4</v>
      </c>
      <c r="AD3495" s="12">
        <v>5</v>
      </c>
      <c r="AE3495" s="12">
        <v>5</v>
      </c>
    </row>
    <row r="3496" spans="2:31" x14ac:dyDescent="0.25">
      <c r="B3496" s="3" t="s">
        <v>693</v>
      </c>
      <c r="C3496" s="9">
        <v>5</v>
      </c>
      <c r="D3496" s="9">
        <v>5</v>
      </c>
      <c r="E3496" s="9">
        <v>5</v>
      </c>
      <c r="F3496" s="9">
        <v>5</v>
      </c>
      <c r="G3496" s="9">
        <v>5</v>
      </c>
      <c r="H3496" s="9">
        <v>3</v>
      </c>
      <c r="I3496" s="9">
        <v>4</v>
      </c>
      <c r="J3496" s="9">
        <v>5</v>
      </c>
      <c r="K3496" s="9">
        <v>5</v>
      </c>
      <c r="L3496" s="9">
        <v>4</v>
      </c>
      <c r="M3496" s="9">
        <v>3</v>
      </c>
      <c r="N3496" s="9">
        <v>4</v>
      </c>
      <c r="O3496" s="9">
        <v>5</v>
      </c>
      <c r="P3496" s="9">
        <v>4</v>
      </c>
      <c r="Q3496" s="9">
        <v>5</v>
      </c>
      <c r="R3496" s="9">
        <v>4</v>
      </c>
      <c r="S3496" s="9">
        <v>3</v>
      </c>
      <c r="T3496" s="9">
        <v>4</v>
      </c>
      <c r="U3496" s="9">
        <v>4</v>
      </c>
      <c r="V3496" s="9">
        <v>4</v>
      </c>
      <c r="W3496" s="9">
        <v>4</v>
      </c>
      <c r="X3496" s="9">
        <v>3</v>
      </c>
      <c r="Y3496" s="9">
        <v>2</v>
      </c>
      <c r="Z3496" s="9">
        <v>5</v>
      </c>
      <c r="AA3496" s="9">
        <v>5</v>
      </c>
      <c r="AB3496" s="9">
        <v>5</v>
      </c>
      <c r="AC3496" s="9">
        <v>5</v>
      </c>
      <c r="AD3496" s="9">
        <v>5</v>
      </c>
      <c r="AE3496" s="9">
        <v>5</v>
      </c>
    </row>
    <row r="3497" spans="2:31" x14ac:dyDescent="0.25">
      <c r="B3497" s="3" t="s">
        <v>694</v>
      </c>
      <c r="C3497" s="12">
        <v>2</v>
      </c>
      <c r="D3497" s="12">
        <v>3</v>
      </c>
      <c r="E3497" s="12">
        <v>3</v>
      </c>
      <c r="F3497" s="12">
        <v>3</v>
      </c>
      <c r="G3497" s="12">
        <v>3</v>
      </c>
      <c r="H3497" s="12">
        <v>3</v>
      </c>
      <c r="I3497" s="12">
        <v>4</v>
      </c>
      <c r="J3497" s="12">
        <v>3</v>
      </c>
      <c r="K3497" s="12">
        <v>3</v>
      </c>
      <c r="L3497" s="12">
        <v>3</v>
      </c>
      <c r="M3497" s="12">
        <v>3</v>
      </c>
      <c r="N3497" s="12">
        <v>3</v>
      </c>
      <c r="O3497" s="12">
        <v>4</v>
      </c>
      <c r="P3497" s="12">
        <v>3</v>
      </c>
      <c r="Q3497" s="12">
        <v>3</v>
      </c>
      <c r="R3497" s="12">
        <v>3</v>
      </c>
      <c r="S3497" s="12">
        <v>3</v>
      </c>
      <c r="T3497" s="12">
        <v>3</v>
      </c>
      <c r="U3497" s="12">
        <v>3</v>
      </c>
      <c r="V3497" s="12">
        <v>3</v>
      </c>
      <c r="W3497" s="12">
        <v>3</v>
      </c>
      <c r="X3497" s="12">
        <v>3</v>
      </c>
      <c r="Y3497" s="12">
        <v>4</v>
      </c>
      <c r="Z3497" s="12">
        <v>4</v>
      </c>
      <c r="AA3497" s="12">
        <v>4</v>
      </c>
      <c r="AB3497" s="12">
        <v>2</v>
      </c>
      <c r="AC3497" s="12">
        <v>1</v>
      </c>
      <c r="AD3497" s="12">
        <v>4</v>
      </c>
      <c r="AE3497" s="12">
        <v>3</v>
      </c>
    </row>
    <row r="3498" spans="2:31" x14ac:dyDescent="0.25">
      <c r="B3498" s="3" t="s">
        <v>695</v>
      </c>
      <c r="C3498" s="9">
        <v>5</v>
      </c>
      <c r="D3498" s="9">
        <v>5</v>
      </c>
      <c r="E3498" s="9">
        <v>5</v>
      </c>
      <c r="F3498" s="9">
        <v>5</v>
      </c>
      <c r="G3498" s="9">
        <v>5</v>
      </c>
      <c r="H3498" s="9">
        <v>5</v>
      </c>
      <c r="I3498" s="9">
        <v>5</v>
      </c>
      <c r="J3498" s="9">
        <v>5</v>
      </c>
      <c r="K3498" s="9">
        <v>5</v>
      </c>
      <c r="L3498" s="9">
        <v>5</v>
      </c>
      <c r="M3498" s="9">
        <v>5</v>
      </c>
      <c r="N3498" s="9">
        <v>5</v>
      </c>
      <c r="O3498" s="9">
        <v>5</v>
      </c>
      <c r="P3498" s="9">
        <v>5</v>
      </c>
      <c r="Q3498" s="9">
        <v>5</v>
      </c>
      <c r="R3498" s="9">
        <v>5</v>
      </c>
      <c r="S3498" s="9">
        <v>5</v>
      </c>
      <c r="T3498" s="9">
        <v>5</v>
      </c>
      <c r="U3498" s="9">
        <v>5</v>
      </c>
      <c r="V3498" s="9">
        <v>5</v>
      </c>
      <c r="W3498" s="9">
        <v>5</v>
      </c>
      <c r="X3498" s="9">
        <v>5</v>
      </c>
      <c r="Y3498" s="9">
        <v>5</v>
      </c>
      <c r="Z3498" s="9">
        <v>5</v>
      </c>
      <c r="AA3498" s="9">
        <v>5</v>
      </c>
      <c r="AB3498" s="9">
        <v>5</v>
      </c>
      <c r="AC3498" s="9">
        <v>5</v>
      </c>
      <c r="AD3498" s="9">
        <v>5</v>
      </c>
      <c r="AE3498" s="9">
        <v>5</v>
      </c>
    </row>
    <row r="3499" spans="2:31" x14ac:dyDescent="0.25">
      <c r="B3499" s="3" t="s">
        <v>696</v>
      </c>
      <c r="C3499" s="12">
        <v>4</v>
      </c>
      <c r="D3499" s="12">
        <v>4</v>
      </c>
      <c r="E3499" s="12">
        <v>3</v>
      </c>
      <c r="F3499" s="12">
        <v>2</v>
      </c>
      <c r="G3499" s="12">
        <v>2</v>
      </c>
      <c r="H3499" s="12">
        <v>2</v>
      </c>
      <c r="I3499" s="12">
        <v>3</v>
      </c>
      <c r="J3499" s="12">
        <v>4</v>
      </c>
      <c r="K3499" s="12">
        <v>2</v>
      </c>
      <c r="L3499" s="12">
        <v>3</v>
      </c>
      <c r="M3499" s="12">
        <v>2</v>
      </c>
      <c r="N3499" s="12">
        <v>4</v>
      </c>
      <c r="O3499" s="12">
        <v>3</v>
      </c>
      <c r="P3499" s="12">
        <v>3</v>
      </c>
      <c r="Q3499" s="12">
        <v>4</v>
      </c>
      <c r="R3499" s="12">
        <v>4</v>
      </c>
      <c r="S3499" s="12">
        <v>5</v>
      </c>
      <c r="T3499" s="12">
        <v>3</v>
      </c>
      <c r="U3499" s="12">
        <v>4</v>
      </c>
      <c r="V3499" s="12">
        <v>4</v>
      </c>
      <c r="W3499" s="12">
        <v>4</v>
      </c>
      <c r="X3499" s="12">
        <v>3</v>
      </c>
      <c r="Y3499" s="12">
        <v>4</v>
      </c>
      <c r="Z3499" s="12">
        <v>4</v>
      </c>
      <c r="AA3499" s="12">
        <v>3</v>
      </c>
      <c r="AB3499" s="12">
        <v>1</v>
      </c>
      <c r="AC3499" s="12">
        <v>2</v>
      </c>
      <c r="AD3499" s="12">
        <v>2</v>
      </c>
      <c r="AE3499" s="12">
        <v>3</v>
      </c>
    </row>
    <row r="3500" spans="2:31" x14ac:dyDescent="0.25">
      <c r="B3500" s="3" t="s">
        <v>697</v>
      </c>
      <c r="C3500" s="9">
        <v>2</v>
      </c>
      <c r="D3500" s="9">
        <v>3</v>
      </c>
      <c r="E3500" s="9">
        <v>5</v>
      </c>
      <c r="F3500" s="9">
        <v>3</v>
      </c>
      <c r="G3500" s="9">
        <v>3</v>
      </c>
      <c r="H3500" s="9">
        <v>4</v>
      </c>
      <c r="I3500" s="9">
        <v>3</v>
      </c>
      <c r="J3500" s="9">
        <v>2</v>
      </c>
      <c r="K3500" s="9">
        <v>5</v>
      </c>
      <c r="L3500" s="9">
        <v>2</v>
      </c>
      <c r="M3500" s="9">
        <v>3</v>
      </c>
      <c r="N3500" s="9">
        <v>2</v>
      </c>
      <c r="O3500" s="9">
        <v>5</v>
      </c>
      <c r="P3500" s="9">
        <v>5</v>
      </c>
      <c r="Q3500" s="9">
        <v>2</v>
      </c>
      <c r="R3500" s="9">
        <v>2</v>
      </c>
      <c r="S3500" s="9">
        <v>2</v>
      </c>
      <c r="T3500" s="9">
        <v>5</v>
      </c>
      <c r="U3500" s="9">
        <v>1</v>
      </c>
      <c r="V3500" s="9">
        <v>2</v>
      </c>
      <c r="W3500" s="9">
        <v>2</v>
      </c>
      <c r="X3500" s="9">
        <v>1</v>
      </c>
      <c r="Y3500" s="9">
        <v>4</v>
      </c>
      <c r="Z3500" s="9">
        <v>2</v>
      </c>
      <c r="AA3500" s="9">
        <v>5</v>
      </c>
      <c r="AB3500" s="9">
        <v>2</v>
      </c>
      <c r="AC3500" s="9">
        <v>5</v>
      </c>
      <c r="AD3500" s="9">
        <v>2</v>
      </c>
      <c r="AE3500" s="9">
        <v>1</v>
      </c>
    </row>
    <row r="3501" spans="2:31" x14ac:dyDescent="0.25">
      <c r="B3501" s="3" t="s">
        <v>698</v>
      </c>
      <c r="C3501" s="12">
        <v>4</v>
      </c>
      <c r="D3501" s="12">
        <v>4</v>
      </c>
      <c r="E3501" s="12">
        <v>5</v>
      </c>
      <c r="F3501" s="12">
        <v>5</v>
      </c>
      <c r="G3501" s="12">
        <v>5</v>
      </c>
      <c r="H3501" s="12">
        <v>4</v>
      </c>
      <c r="I3501" s="12">
        <v>5</v>
      </c>
      <c r="J3501" s="12">
        <v>4</v>
      </c>
      <c r="K3501" s="12">
        <v>5</v>
      </c>
      <c r="L3501" s="12">
        <v>5</v>
      </c>
      <c r="M3501" s="12">
        <v>4</v>
      </c>
      <c r="N3501" s="12">
        <v>5</v>
      </c>
      <c r="O3501" s="12">
        <v>4</v>
      </c>
      <c r="P3501" s="12">
        <v>4</v>
      </c>
      <c r="Q3501" s="12">
        <v>4</v>
      </c>
      <c r="R3501" s="12">
        <v>4</v>
      </c>
      <c r="S3501" s="12">
        <v>3</v>
      </c>
      <c r="T3501" s="12">
        <v>5</v>
      </c>
      <c r="U3501" s="12">
        <v>5</v>
      </c>
      <c r="V3501" s="12">
        <v>5</v>
      </c>
      <c r="W3501" s="12">
        <v>5</v>
      </c>
      <c r="X3501" s="12">
        <v>5</v>
      </c>
      <c r="Y3501" s="12">
        <v>5</v>
      </c>
      <c r="Z3501" s="12">
        <v>5</v>
      </c>
      <c r="AA3501" s="12">
        <v>5</v>
      </c>
      <c r="AB3501" s="12">
        <v>5</v>
      </c>
      <c r="AC3501" s="12">
        <v>5</v>
      </c>
      <c r="AD3501" s="12">
        <v>5</v>
      </c>
      <c r="AE3501" s="12">
        <v>5</v>
      </c>
    </row>
    <row r="3502" spans="2:31" x14ac:dyDescent="0.25">
      <c r="B3502" s="3" t="s">
        <v>699</v>
      </c>
      <c r="C3502" s="9">
        <v>4</v>
      </c>
      <c r="D3502" s="9">
        <v>4</v>
      </c>
      <c r="E3502" s="9">
        <v>5</v>
      </c>
      <c r="F3502" s="9">
        <v>3</v>
      </c>
      <c r="G3502" s="9">
        <v>3</v>
      </c>
      <c r="H3502" s="9">
        <v>4</v>
      </c>
      <c r="I3502" s="9">
        <v>2</v>
      </c>
      <c r="J3502" s="9">
        <v>2</v>
      </c>
      <c r="K3502" s="9">
        <v>1</v>
      </c>
      <c r="L3502" s="9">
        <v>2</v>
      </c>
      <c r="M3502" s="9">
        <v>2</v>
      </c>
      <c r="N3502" s="9">
        <v>2</v>
      </c>
      <c r="O3502" s="9">
        <v>2</v>
      </c>
      <c r="P3502" s="9">
        <v>1</v>
      </c>
      <c r="Q3502" s="9">
        <v>2</v>
      </c>
      <c r="R3502" s="9">
        <v>2</v>
      </c>
      <c r="S3502" s="9">
        <v>2</v>
      </c>
      <c r="T3502" s="9">
        <v>2</v>
      </c>
      <c r="U3502" s="9">
        <v>2</v>
      </c>
      <c r="V3502" s="9">
        <v>2</v>
      </c>
      <c r="W3502" s="9">
        <v>2</v>
      </c>
      <c r="X3502" s="9">
        <v>2</v>
      </c>
      <c r="Y3502" s="9">
        <v>2</v>
      </c>
      <c r="Z3502" s="9">
        <v>2</v>
      </c>
      <c r="AA3502" s="9">
        <v>2</v>
      </c>
      <c r="AB3502" s="9">
        <v>3</v>
      </c>
      <c r="AC3502" s="9">
        <v>2</v>
      </c>
      <c r="AD3502" s="9">
        <v>3</v>
      </c>
      <c r="AE3502" s="9">
        <v>4</v>
      </c>
    </row>
    <row r="3503" spans="2:31" x14ac:dyDescent="0.25">
      <c r="B3503" s="3" t="s">
        <v>700</v>
      </c>
      <c r="C3503" s="12">
        <v>5</v>
      </c>
      <c r="D3503" s="12">
        <v>5</v>
      </c>
      <c r="E3503" s="12">
        <v>5</v>
      </c>
      <c r="F3503" s="12">
        <v>5</v>
      </c>
      <c r="G3503" s="12">
        <v>5</v>
      </c>
      <c r="H3503" s="12">
        <v>5</v>
      </c>
      <c r="I3503" s="12">
        <v>5</v>
      </c>
      <c r="J3503" s="12">
        <v>5</v>
      </c>
      <c r="K3503" s="12">
        <v>5</v>
      </c>
      <c r="L3503" s="12">
        <v>5</v>
      </c>
      <c r="M3503" s="12">
        <v>5</v>
      </c>
      <c r="N3503" s="12">
        <v>5</v>
      </c>
      <c r="O3503" s="12">
        <v>5</v>
      </c>
      <c r="P3503" s="12">
        <v>5</v>
      </c>
      <c r="Q3503" s="12">
        <v>5</v>
      </c>
      <c r="R3503" s="12">
        <v>5</v>
      </c>
      <c r="S3503" s="12">
        <v>5</v>
      </c>
      <c r="T3503" s="12">
        <v>5</v>
      </c>
      <c r="U3503" s="12">
        <v>5</v>
      </c>
      <c r="V3503" s="12">
        <v>5</v>
      </c>
      <c r="W3503" s="12">
        <v>5</v>
      </c>
      <c r="X3503" s="12">
        <v>5</v>
      </c>
      <c r="Y3503" s="12">
        <v>5</v>
      </c>
      <c r="Z3503" s="12">
        <v>5</v>
      </c>
      <c r="AA3503" s="12">
        <v>5</v>
      </c>
      <c r="AB3503" s="12">
        <v>5</v>
      </c>
      <c r="AC3503" s="12">
        <v>5</v>
      </c>
      <c r="AD3503" s="12">
        <v>5</v>
      </c>
      <c r="AE3503" s="12">
        <v>5</v>
      </c>
    </row>
    <row r="3504" spans="2:31" x14ac:dyDescent="0.25">
      <c r="B3504" s="3" t="s">
        <v>701</v>
      </c>
      <c r="C3504" s="9">
        <v>3</v>
      </c>
      <c r="D3504" s="9">
        <v>4</v>
      </c>
      <c r="E3504" s="9">
        <v>2</v>
      </c>
      <c r="F3504" s="9">
        <v>4</v>
      </c>
      <c r="G3504" s="9">
        <v>5</v>
      </c>
      <c r="H3504" s="9">
        <v>3</v>
      </c>
      <c r="I3504" s="9">
        <v>4</v>
      </c>
      <c r="J3504" s="9">
        <v>5</v>
      </c>
      <c r="K3504" s="9">
        <v>3</v>
      </c>
      <c r="L3504" s="9">
        <v>5</v>
      </c>
      <c r="M3504" s="9">
        <v>4</v>
      </c>
      <c r="N3504" s="9">
        <v>5</v>
      </c>
      <c r="O3504" s="9">
        <v>3</v>
      </c>
      <c r="P3504" s="9">
        <v>2</v>
      </c>
      <c r="Q3504" s="9">
        <v>5</v>
      </c>
      <c r="R3504" s="9">
        <v>5</v>
      </c>
      <c r="S3504" s="9">
        <v>5</v>
      </c>
      <c r="T3504" s="9">
        <v>5</v>
      </c>
      <c r="U3504" s="9">
        <v>4</v>
      </c>
      <c r="V3504" s="9">
        <v>3</v>
      </c>
      <c r="W3504" s="9">
        <v>4</v>
      </c>
      <c r="X3504" s="9">
        <v>3</v>
      </c>
      <c r="Y3504" s="9">
        <v>4</v>
      </c>
      <c r="Z3504" s="9">
        <v>5</v>
      </c>
      <c r="AA3504" s="9">
        <v>3</v>
      </c>
      <c r="AB3504" s="9">
        <v>5</v>
      </c>
      <c r="AC3504" s="9">
        <v>5</v>
      </c>
      <c r="AD3504" s="9">
        <v>4</v>
      </c>
      <c r="AE3504" s="9">
        <v>5</v>
      </c>
    </row>
    <row r="3505" spans="2:31" x14ac:dyDescent="0.25">
      <c r="B3505" s="3" t="s">
        <v>702</v>
      </c>
      <c r="C3505" s="12">
        <v>4</v>
      </c>
      <c r="D3505" s="12">
        <v>3</v>
      </c>
      <c r="E3505" s="12">
        <v>4</v>
      </c>
      <c r="F3505" s="12">
        <v>3</v>
      </c>
      <c r="G3505" s="12">
        <v>4</v>
      </c>
      <c r="H3505" s="12">
        <v>4</v>
      </c>
      <c r="I3505" s="12">
        <v>4</v>
      </c>
      <c r="J3505" s="12">
        <v>4</v>
      </c>
      <c r="K3505" s="12">
        <v>3</v>
      </c>
      <c r="L3505" s="12">
        <v>4</v>
      </c>
      <c r="M3505" s="12">
        <v>4</v>
      </c>
      <c r="N3505" s="12">
        <v>4</v>
      </c>
      <c r="O3505" s="12">
        <v>4</v>
      </c>
      <c r="P3505" s="12">
        <v>2</v>
      </c>
      <c r="Q3505" s="12">
        <v>4</v>
      </c>
      <c r="R3505" s="12">
        <v>4</v>
      </c>
      <c r="S3505" s="12">
        <v>4</v>
      </c>
      <c r="T3505" s="12">
        <v>4</v>
      </c>
      <c r="U3505" s="12">
        <v>4</v>
      </c>
      <c r="V3505" s="12">
        <v>5</v>
      </c>
      <c r="W3505" s="12">
        <v>3</v>
      </c>
      <c r="X3505" s="12">
        <v>3</v>
      </c>
      <c r="Y3505" s="12">
        <v>3</v>
      </c>
      <c r="Z3505" s="12">
        <v>4</v>
      </c>
      <c r="AA3505" s="12">
        <v>5</v>
      </c>
      <c r="AB3505" s="12">
        <v>2</v>
      </c>
      <c r="AC3505" s="12">
        <v>4</v>
      </c>
      <c r="AD3505" s="12">
        <v>4</v>
      </c>
      <c r="AE3505" s="12">
        <v>4</v>
      </c>
    </row>
    <row r="3506" spans="2:31" x14ac:dyDescent="0.25">
      <c r="B3506" s="3" t="s">
        <v>703</v>
      </c>
      <c r="C3506" s="9">
        <v>4</v>
      </c>
      <c r="D3506" s="9">
        <v>5</v>
      </c>
      <c r="E3506" s="9">
        <v>5</v>
      </c>
      <c r="F3506" s="9">
        <v>5</v>
      </c>
      <c r="G3506" s="9">
        <v>4</v>
      </c>
      <c r="H3506" s="9">
        <v>4</v>
      </c>
      <c r="I3506" s="9">
        <v>5</v>
      </c>
      <c r="J3506" s="9">
        <v>5</v>
      </c>
      <c r="K3506" s="9">
        <v>5</v>
      </c>
      <c r="L3506" s="9">
        <v>4</v>
      </c>
      <c r="M3506" s="9">
        <v>4</v>
      </c>
      <c r="N3506" s="9">
        <v>5</v>
      </c>
      <c r="O3506" s="9">
        <v>4</v>
      </c>
      <c r="P3506" s="9">
        <v>4</v>
      </c>
      <c r="Q3506" s="9">
        <v>5</v>
      </c>
      <c r="R3506" s="9">
        <v>5</v>
      </c>
      <c r="S3506" s="9">
        <v>5</v>
      </c>
      <c r="T3506" s="9">
        <v>5</v>
      </c>
      <c r="U3506" s="9">
        <v>5</v>
      </c>
      <c r="V3506" s="9">
        <v>5</v>
      </c>
      <c r="W3506" s="9">
        <v>4</v>
      </c>
      <c r="X3506" s="9">
        <v>3</v>
      </c>
      <c r="Y3506" s="9">
        <v>2</v>
      </c>
      <c r="Z3506" s="9">
        <v>5</v>
      </c>
      <c r="AA3506" s="9">
        <v>5</v>
      </c>
      <c r="AB3506" s="9">
        <v>5</v>
      </c>
      <c r="AC3506" s="9">
        <v>5</v>
      </c>
      <c r="AD3506" s="9">
        <v>4</v>
      </c>
      <c r="AE3506" s="9">
        <v>5</v>
      </c>
    </row>
    <row r="3507" spans="2:31" x14ac:dyDescent="0.25">
      <c r="B3507" s="3" t="s">
        <v>704</v>
      </c>
      <c r="C3507" s="12">
        <v>4</v>
      </c>
      <c r="D3507" s="12">
        <v>5</v>
      </c>
      <c r="E3507" s="12">
        <v>5</v>
      </c>
      <c r="F3507" s="12">
        <v>5</v>
      </c>
      <c r="G3507" s="12">
        <v>4</v>
      </c>
      <c r="H3507" s="12">
        <v>4</v>
      </c>
      <c r="I3507" s="12">
        <v>5</v>
      </c>
      <c r="J3507" s="12">
        <v>5</v>
      </c>
      <c r="K3507" s="12">
        <v>5</v>
      </c>
      <c r="L3507" s="12">
        <v>4</v>
      </c>
      <c r="M3507" s="12">
        <v>4</v>
      </c>
      <c r="N3507" s="12">
        <v>5</v>
      </c>
      <c r="O3507" s="12">
        <v>4</v>
      </c>
      <c r="P3507" s="12">
        <v>4</v>
      </c>
      <c r="Q3507" s="12">
        <v>5</v>
      </c>
      <c r="R3507" s="12">
        <v>5</v>
      </c>
      <c r="S3507" s="12">
        <v>5</v>
      </c>
      <c r="T3507" s="12">
        <v>5</v>
      </c>
      <c r="U3507" s="12">
        <v>5</v>
      </c>
      <c r="V3507" s="12">
        <v>5</v>
      </c>
      <c r="W3507" s="12">
        <v>4</v>
      </c>
      <c r="X3507" s="12">
        <v>3</v>
      </c>
      <c r="Y3507" s="12">
        <v>2</v>
      </c>
      <c r="Z3507" s="12">
        <v>5</v>
      </c>
      <c r="AA3507" s="12">
        <v>5</v>
      </c>
      <c r="AB3507" s="12">
        <v>5</v>
      </c>
      <c r="AC3507" s="12">
        <v>5</v>
      </c>
      <c r="AD3507" s="12">
        <v>4</v>
      </c>
      <c r="AE3507" s="12">
        <v>5</v>
      </c>
    </row>
    <row r="3508" spans="2:31" x14ac:dyDescent="0.25">
      <c r="B3508" s="3" t="s">
        <v>705</v>
      </c>
      <c r="C3508" s="9">
        <v>1</v>
      </c>
      <c r="D3508" s="9">
        <v>1</v>
      </c>
      <c r="E3508" s="9">
        <v>5</v>
      </c>
      <c r="F3508" s="9">
        <v>3</v>
      </c>
      <c r="G3508" s="9">
        <v>4</v>
      </c>
      <c r="H3508" s="9">
        <v>3</v>
      </c>
      <c r="I3508" s="9">
        <v>3</v>
      </c>
      <c r="J3508" s="9">
        <v>3</v>
      </c>
      <c r="K3508" s="9">
        <v>3</v>
      </c>
      <c r="L3508" s="9">
        <v>1</v>
      </c>
      <c r="M3508" s="9">
        <v>2</v>
      </c>
      <c r="N3508" s="9">
        <v>3</v>
      </c>
      <c r="O3508" s="9">
        <v>3</v>
      </c>
      <c r="P3508" s="9">
        <v>1</v>
      </c>
      <c r="Q3508" s="9">
        <v>5</v>
      </c>
      <c r="R3508" s="9">
        <v>5</v>
      </c>
      <c r="S3508" s="9">
        <v>3</v>
      </c>
      <c r="T3508" s="9">
        <v>3</v>
      </c>
      <c r="U3508" s="9">
        <v>3</v>
      </c>
      <c r="V3508" s="9">
        <v>3</v>
      </c>
      <c r="W3508" s="9">
        <v>3</v>
      </c>
      <c r="X3508" s="9">
        <v>3</v>
      </c>
      <c r="Y3508" s="9">
        <v>1</v>
      </c>
      <c r="Z3508" s="9">
        <v>3</v>
      </c>
      <c r="AA3508" s="9">
        <v>3</v>
      </c>
      <c r="AB3508" s="9">
        <v>3</v>
      </c>
      <c r="AC3508" s="9">
        <v>3</v>
      </c>
      <c r="AD3508" s="9">
        <v>3</v>
      </c>
      <c r="AE3508" s="9">
        <v>3</v>
      </c>
    </row>
    <row r="3509" spans="2:31" x14ac:dyDescent="0.25">
      <c r="B3509" s="3" t="s">
        <v>706</v>
      </c>
      <c r="C3509" s="12">
        <v>4</v>
      </c>
      <c r="D3509" s="12">
        <v>2</v>
      </c>
      <c r="E3509" s="12">
        <v>1</v>
      </c>
      <c r="F3509" s="12">
        <v>3</v>
      </c>
      <c r="G3509" s="12">
        <v>5</v>
      </c>
      <c r="H3509" s="12">
        <v>1</v>
      </c>
      <c r="I3509" s="12">
        <v>4</v>
      </c>
      <c r="J3509" s="12">
        <v>5</v>
      </c>
      <c r="K3509" s="12">
        <v>5</v>
      </c>
      <c r="L3509" s="12">
        <v>5</v>
      </c>
      <c r="M3509" s="12">
        <v>1</v>
      </c>
      <c r="N3509" s="12">
        <v>5</v>
      </c>
      <c r="O3509" s="12">
        <v>1</v>
      </c>
      <c r="P3509" s="12">
        <v>5</v>
      </c>
      <c r="Q3509" s="12">
        <v>5</v>
      </c>
      <c r="R3509" s="12">
        <v>5</v>
      </c>
      <c r="S3509" s="12">
        <v>5</v>
      </c>
      <c r="T3509" s="12">
        <v>5</v>
      </c>
      <c r="U3509" s="12">
        <v>4</v>
      </c>
      <c r="V3509" s="12">
        <v>5</v>
      </c>
      <c r="W3509" s="12">
        <v>3</v>
      </c>
      <c r="X3509" s="12">
        <v>2</v>
      </c>
      <c r="Y3509" s="12">
        <v>5</v>
      </c>
      <c r="Z3509" s="12">
        <v>3</v>
      </c>
      <c r="AA3509" s="12">
        <v>5</v>
      </c>
      <c r="AB3509" s="12">
        <v>2</v>
      </c>
      <c r="AC3509" s="12">
        <v>5</v>
      </c>
      <c r="AD3509" s="12">
        <v>3</v>
      </c>
      <c r="AE3509" s="12">
        <v>3</v>
      </c>
    </row>
    <row r="3510" spans="2:31" x14ac:dyDescent="0.25">
      <c r="B3510" s="3" t="s">
        <v>707</v>
      </c>
      <c r="C3510" s="9">
        <v>3</v>
      </c>
      <c r="D3510" s="9">
        <v>3</v>
      </c>
      <c r="E3510" s="9">
        <v>5</v>
      </c>
      <c r="F3510" s="9">
        <v>3</v>
      </c>
      <c r="G3510" s="9">
        <v>3</v>
      </c>
      <c r="H3510" s="9">
        <v>3</v>
      </c>
      <c r="I3510" s="9">
        <v>3</v>
      </c>
      <c r="J3510" s="9">
        <v>3</v>
      </c>
      <c r="K3510" s="9">
        <v>5</v>
      </c>
      <c r="L3510" s="9">
        <v>4</v>
      </c>
      <c r="M3510" s="9">
        <v>2</v>
      </c>
      <c r="N3510" s="9">
        <v>4</v>
      </c>
      <c r="O3510" s="9">
        <v>3</v>
      </c>
      <c r="P3510" s="9">
        <v>3</v>
      </c>
      <c r="Q3510" s="9">
        <v>4</v>
      </c>
      <c r="R3510" s="9">
        <v>3</v>
      </c>
      <c r="S3510" s="9">
        <v>2</v>
      </c>
      <c r="T3510" s="9">
        <v>4</v>
      </c>
      <c r="U3510" s="9">
        <v>2</v>
      </c>
      <c r="V3510" s="9">
        <v>4</v>
      </c>
      <c r="W3510" s="9">
        <v>3</v>
      </c>
      <c r="X3510" s="9">
        <v>2</v>
      </c>
      <c r="Y3510" s="9">
        <v>3</v>
      </c>
      <c r="Z3510" s="9">
        <v>4</v>
      </c>
      <c r="AA3510" s="9">
        <v>4</v>
      </c>
      <c r="AB3510" s="9">
        <v>1</v>
      </c>
      <c r="AC3510" s="9">
        <v>3</v>
      </c>
      <c r="AD3510" s="9">
        <v>1</v>
      </c>
      <c r="AE3510" s="9">
        <v>3</v>
      </c>
    </row>
    <row r="3511" spans="2:31" x14ac:dyDescent="0.25">
      <c r="B3511" s="3" t="s">
        <v>708</v>
      </c>
      <c r="C3511" s="12">
        <v>5</v>
      </c>
      <c r="D3511" s="12">
        <v>4</v>
      </c>
      <c r="E3511" s="12">
        <v>5</v>
      </c>
      <c r="F3511" s="12">
        <v>5</v>
      </c>
      <c r="G3511" s="12">
        <v>4</v>
      </c>
      <c r="H3511" s="12">
        <v>4</v>
      </c>
      <c r="I3511" s="12">
        <v>5</v>
      </c>
      <c r="J3511" s="12">
        <v>4</v>
      </c>
      <c r="K3511" s="12">
        <v>4</v>
      </c>
      <c r="L3511" s="12">
        <v>5</v>
      </c>
      <c r="M3511" s="12">
        <v>4</v>
      </c>
      <c r="N3511" s="12">
        <v>5</v>
      </c>
      <c r="O3511" s="12">
        <v>5</v>
      </c>
      <c r="P3511" s="12">
        <v>4</v>
      </c>
      <c r="Q3511" s="12">
        <v>5</v>
      </c>
      <c r="R3511" s="12">
        <v>5</v>
      </c>
      <c r="S3511" s="12">
        <v>4</v>
      </c>
      <c r="T3511" s="12">
        <v>5</v>
      </c>
      <c r="U3511" s="12">
        <v>4</v>
      </c>
      <c r="V3511" s="12">
        <v>4</v>
      </c>
      <c r="W3511" s="12">
        <v>4</v>
      </c>
      <c r="X3511" s="12">
        <v>4</v>
      </c>
      <c r="Y3511" s="12">
        <v>4</v>
      </c>
      <c r="Z3511" s="12">
        <v>5</v>
      </c>
      <c r="AA3511" s="12">
        <v>5</v>
      </c>
      <c r="AB3511" s="12">
        <v>5</v>
      </c>
      <c r="AC3511" s="12">
        <v>5</v>
      </c>
      <c r="AD3511" s="12">
        <v>5</v>
      </c>
      <c r="AE3511" s="12">
        <v>5</v>
      </c>
    </row>
    <row r="3512" spans="2:31" x14ac:dyDescent="0.25">
      <c r="B3512" s="3" t="s">
        <v>709</v>
      </c>
      <c r="C3512" s="9">
        <v>5</v>
      </c>
      <c r="D3512" s="9">
        <v>4</v>
      </c>
      <c r="E3512" s="9">
        <v>5</v>
      </c>
      <c r="F3512" s="9">
        <v>5</v>
      </c>
      <c r="G3512" s="9">
        <v>4</v>
      </c>
      <c r="H3512" s="9">
        <v>4</v>
      </c>
      <c r="I3512" s="9">
        <v>5</v>
      </c>
      <c r="J3512" s="9">
        <v>4</v>
      </c>
      <c r="K3512" s="9">
        <v>4</v>
      </c>
      <c r="L3512" s="9">
        <v>5</v>
      </c>
      <c r="M3512" s="9">
        <v>4</v>
      </c>
      <c r="N3512" s="9">
        <v>5</v>
      </c>
      <c r="O3512" s="9">
        <v>5</v>
      </c>
      <c r="P3512" s="9">
        <v>4</v>
      </c>
      <c r="Q3512" s="9">
        <v>5</v>
      </c>
      <c r="R3512" s="9">
        <v>5</v>
      </c>
      <c r="S3512" s="9">
        <v>4</v>
      </c>
      <c r="T3512" s="9">
        <v>5</v>
      </c>
      <c r="U3512" s="9">
        <v>4</v>
      </c>
      <c r="V3512" s="9">
        <v>4</v>
      </c>
      <c r="W3512" s="9">
        <v>4</v>
      </c>
      <c r="X3512" s="9">
        <v>4</v>
      </c>
      <c r="Y3512" s="9">
        <v>4</v>
      </c>
      <c r="Z3512" s="9">
        <v>5</v>
      </c>
      <c r="AA3512" s="9">
        <v>5</v>
      </c>
      <c r="AB3512" s="9">
        <v>5</v>
      </c>
      <c r="AC3512" s="9">
        <v>5</v>
      </c>
      <c r="AD3512" s="9">
        <v>5</v>
      </c>
      <c r="AE3512" s="9">
        <v>5</v>
      </c>
    </row>
    <row r="3513" spans="2:31" x14ac:dyDescent="0.25">
      <c r="B3513" s="3" t="s">
        <v>710</v>
      </c>
      <c r="C3513" s="12">
        <v>5</v>
      </c>
      <c r="D3513" s="12">
        <v>4</v>
      </c>
      <c r="E3513" s="12">
        <v>5</v>
      </c>
      <c r="F3513" s="12">
        <v>5</v>
      </c>
      <c r="G3513" s="12">
        <v>4</v>
      </c>
      <c r="H3513" s="12">
        <v>4</v>
      </c>
      <c r="I3513" s="12">
        <v>5</v>
      </c>
      <c r="J3513" s="12">
        <v>4</v>
      </c>
      <c r="K3513" s="12">
        <v>4</v>
      </c>
      <c r="L3513" s="12">
        <v>5</v>
      </c>
      <c r="M3513" s="12">
        <v>4</v>
      </c>
      <c r="N3513" s="12">
        <v>5</v>
      </c>
      <c r="O3513" s="12">
        <v>5</v>
      </c>
      <c r="P3513" s="12">
        <v>4</v>
      </c>
      <c r="Q3513" s="12">
        <v>5</v>
      </c>
      <c r="R3513" s="12">
        <v>5</v>
      </c>
      <c r="S3513" s="12">
        <v>4</v>
      </c>
      <c r="T3513" s="12">
        <v>5</v>
      </c>
      <c r="U3513" s="12">
        <v>4</v>
      </c>
      <c r="V3513" s="12">
        <v>4</v>
      </c>
      <c r="W3513" s="12">
        <v>4</v>
      </c>
      <c r="X3513" s="12">
        <v>4</v>
      </c>
      <c r="Y3513" s="12">
        <v>4</v>
      </c>
      <c r="Z3513" s="12">
        <v>5</v>
      </c>
      <c r="AA3513" s="12">
        <v>5</v>
      </c>
      <c r="AB3513" s="12">
        <v>5</v>
      </c>
      <c r="AC3513" s="12">
        <v>5</v>
      </c>
      <c r="AD3513" s="12">
        <v>5</v>
      </c>
      <c r="AE3513" s="12">
        <v>5</v>
      </c>
    </row>
    <row r="3514" spans="2:31" x14ac:dyDescent="0.25">
      <c r="B3514" s="3" t="s">
        <v>711</v>
      </c>
      <c r="C3514" s="9">
        <v>5</v>
      </c>
      <c r="D3514" s="9">
        <v>5</v>
      </c>
      <c r="E3514" s="9">
        <v>4</v>
      </c>
      <c r="F3514" s="9">
        <v>5</v>
      </c>
      <c r="G3514" s="9">
        <v>5</v>
      </c>
      <c r="H3514" s="9">
        <v>5</v>
      </c>
      <c r="I3514" s="9">
        <v>5</v>
      </c>
      <c r="J3514" s="9">
        <v>5</v>
      </c>
      <c r="K3514" s="9">
        <v>5</v>
      </c>
      <c r="L3514" s="9">
        <v>5</v>
      </c>
      <c r="M3514" s="9">
        <v>5</v>
      </c>
      <c r="N3514" s="9">
        <v>5</v>
      </c>
      <c r="O3514" s="9">
        <v>5</v>
      </c>
      <c r="P3514" s="9">
        <v>5</v>
      </c>
      <c r="Q3514" s="9">
        <v>5</v>
      </c>
      <c r="R3514" s="9">
        <v>4</v>
      </c>
      <c r="S3514" s="9">
        <v>3</v>
      </c>
      <c r="T3514" s="9">
        <v>4</v>
      </c>
      <c r="U3514" s="9">
        <v>5</v>
      </c>
      <c r="V3514" s="9">
        <v>5</v>
      </c>
      <c r="W3514" s="9">
        <v>5</v>
      </c>
      <c r="X3514" s="9">
        <v>5</v>
      </c>
      <c r="Y3514" s="9">
        <v>5</v>
      </c>
      <c r="Z3514" s="9">
        <v>5</v>
      </c>
      <c r="AA3514" s="9">
        <v>5</v>
      </c>
      <c r="AB3514" s="9">
        <v>5</v>
      </c>
      <c r="AC3514" s="9">
        <v>5</v>
      </c>
      <c r="AD3514" s="9">
        <v>5</v>
      </c>
      <c r="AE3514" s="9">
        <v>5</v>
      </c>
    </row>
    <row r="3515" spans="2:31" x14ac:dyDescent="0.25">
      <c r="B3515" s="3" t="s">
        <v>712</v>
      </c>
      <c r="C3515" s="12">
        <v>4</v>
      </c>
      <c r="D3515" s="12">
        <v>5</v>
      </c>
      <c r="E3515" s="12">
        <v>3</v>
      </c>
      <c r="F3515" s="12">
        <v>3</v>
      </c>
      <c r="G3515" s="12">
        <v>4</v>
      </c>
      <c r="H3515" s="12">
        <v>4</v>
      </c>
      <c r="I3515" s="12">
        <v>4</v>
      </c>
      <c r="J3515" s="12">
        <v>4</v>
      </c>
      <c r="K3515" s="12">
        <v>3</v>
      </c>
      <c r="L3515" s="12">
        <v>4</v>
      </c>
      <c r="M3515" s="12">
        <v>3</v>
      </c>
      <c r="N3515" s="12">
        <v>4</v>
      </c>
      <c r="O3515" s="12">
        <v>3</v>
      </c>
      <c r="P3515" s="12">
        <v>3</v>
      </c>
      <c r="Q3515" s="12">
        <v>3</v>
      </c>
      <c r="R3515" s="12">
        <v>3</v>
      </c>
      <c r="S3515" s="12">
        <v>3</v>
      </c>
      <c r="T3515" s="12">
        <v>4</v>
      </c>
      <c r="U3515" s="12">
        <v>4</v>
      </c>
      <c r="V3515" s="12">
        <v>4</v>
      </c>
      <c r="W3515" s="12">
        <v>3</v>
      </c>
      <c r="X3515" s="12">
        <v>3</v>
      </c>
      <c r="Y3515" s="12">
        <v>3</v>
      </c>
      <c r="Z3515" s="12">
        <v>4</v>
      </c>
      <c r="AA3515" s="12">
        <v>3</v>
      </c>
      <c r="AB3515" s="12">
        <v>4</v>
      </c>
      <c r="AC3515" s="12">
        <v>4</v>
      </c>
      <c r="AD3515" s="12">
        <v>4</v>
      </c>
      <c r="AE3515" s="12">
        <v>4</v>
      </c>
    </row>
    <row r="3516" spans="2:31" x14ac:dyDescent="0.25">
      <c r="B3516" s="3" t="s">
        <v>713</v>
      </c>
      <c r="C3516" s="9">
        <v>4</v>
      </c>
      <c r="D3516" s="9">
        <v>3</v>
      </c>
      <c r="E3516" s="9">
        <v>3</v>
      </c>
      <c r="F3516" s="9">
        <v>4</v>
      </c>
      <c r="G3516" s="9">
        <v>4</v>
      </c>
      <c r="H3516" s="9">
        <v>4</v>
      </c>
      <c r="I3516" s="9">
        <v>4</v>
      </c>
      <c r="J3516" s="9">
        <v>4</v>
      </c>
      <c r="K3516" s="9">
        <v>4</v>
      </c>
      <c r="L3516" s="9">
        <v>4</v>
      </c>
      <c r="M3516" s="9">
        <v>4</v>
      </c>
      <c r="N3516" s="9">
        <v>3</v>
      </c>
      <c r="O3516" s="9">
        <v>5</v>
      </c>
      <c r="P3516" s="9">
        <v>3</v>
      </c>
      <c r="Q3516" s="9">
        <v>3</v>
      </c>
      <c r="R3516" s="9">
        <v>4</v>
      </c>
      <c r="S3516" s="9">
        <v>4</v>
      </c>
      <c r="T3516" s="9">
        <v>4</v>
      </c>
      <c r="U3516" s="9">
        <v>4</v>
      </c>
      <c r="V3516" s="9">
        <v>2</v>
      </c>
      <c r="W3516" s="9">
        <v>3</v>
      </c>
      <c r="X3516" s="9">
        <v>4</v>
      </c>
      <c r="Y3516" s="9">
        <v>4</v>
      </c>
      <c r="Z3516" s="9">
        <v>3</v>
      </c>
      <c r="AA3516" s="9">
        <v>4</v>
      </c>
      <c r="AB3516" s="9">
        <v>4</v>
      </c>
      <c r="AC3516" s="9">
        <v>4</v>
      </c>
      <c r="AD3516" s="9">
        <v>2</v>
      </c>
      <c r="AE3516" s="9">
        <v>4</v>
      </c>
    </row>
    <row r="3517" spans="2:31" x14ac:dyDescent="0.25">
      <c r="B3517" s="3" t="s">
        <v>714</v>
      </c>
      <c r="C3517" s="12">
        <v>5</v>
      </c>
      <c r="D3517" s="12">
        <v>3</v>
      </c>
      <c r="E3517" s="12">
        <v>5</v>
      </c>
      <c r="F3517" s="12">
        <v>3</v>
      </c>
      <c r="G3517" s="12">
        <v>3</v>
      </c>
      <c r="H3517" s="12">
        <v>3</v>
      </c>
      <c r="I3517" s="12">
        <v>4</v>
      </c>
      <c r="J3517" s="12">
        <v>4</v>
      </c>
      <c r="K3517" s="12">
        <v>2</v>
      </c>
      <c r="L3517" s="12">
        <v>4</v>
      </c>
      <c r="M3517" s="12">
        <v>1</v>
      </c>
      <c r="N3517" s="12">
        <v>4</v>
      </c>
      <c r="O3517" s="12">
        <v>1</v>
      </c>
      <c r="P3517" s="12">
        <v>3</v>
      </c>
      <c r="Q3517" s="12">
        <v>3</v>
      </c>
      <c r="R3517" s="12">
        <v>4</v>
      </c>
      <c r="S3517" s="12">
        <v>1</v>
      </c>
      <c r="T3517" s="12">
        <v>3</v>
      </c>
      <c r="U3517" s="12">
        <v>4</v>
      </c>
      <c r="V3517" s="12">
        <v>3</v>
      </c>
      <c r="W3517" s="12">
        <v>1</v>
      </c>
      <c r="X3517" s="12">
        <v>1</v>
      </c>
      <c r="Y3517" s="12">
        <v>3</v>
      </c>
      <c r="Z3517" s="12">
        <v>4</v>
      </c>
      <c r="AA3517" s="12">
        <v>4</v>
      </c>
      <c r="AB3517" s="12">
        <v>4</v>
      </c>
      <c r="AC3517" s="12">
        <v>3</v>
      </c>
      <c r="AD3517" s="12">
        <v>1</v>
      </c>
      <c r="AE3517" s="12">
        <v>4</v>
      </c>
    </row>
    <row r="3518" spans="2:31" x14ac:dyDescent="0.25">
      <c r="B3518" s="3" t="s">
        <v>715</v>
      </c>
      <c r="C3518" s="9">
        <v>5</v>
      </c>
      <c r="D3518" s="9">
        <v>5</v>
      </c>
      <c r="E3518" s="9">
        <v>5</v>
      </c>
      <c r="F3518" s="9">
        <v>5</v>
      </c>
      <c r="G3518" s="9">
        <v>4</v>
      </c>
      <c r="H3518" s="9">
        <v>4</v>
      </c>
      <c r="I3518" s="9">
        <v>4</v>
      </c>
      <c r="J3518" s="9">
        <v>4</v>
      </c>
      <c r="K3518" s="9">
        <v>4</v>
      </c>
      <c r="L3518" s="9">
        <v>4</v>
      </c>
      <c r="M3518" s="9">
        <v>3</v>
      </c>
      <c r="N3518" s="9">
        <v>4</v>
      </c>
      <c r="O3518" s="9">
        <v>4</v>
      </c>
      <c r="P3518" s="9">
        <v>2</v>
      </c>
      <c r="Q3518" s="9">
        <v>4</v>
      </c>
      <c r="R3518" s="9">
        <v>4</v>
      </c>
      <c r="S3518" s="9">
        <v>3</v>
      </c>
      <c r="T3518" s="9">
        <v>3</v>
      </c>
      <c r="U3518" s="9">
        <v>2</v>
      </c>
      <c r="V3518" s="9">
        <v>3</v>
      </c>
      <c r="W3518" s="9">
        <v>2</v>
      </c>
      <c r="X3518" s="9">
        <v>2</v>
      </c>
      <c r="Y3518" s="9">
        <v>3</v>
      </c>
      <c r="Z3518" s="9">
        <v>3</v>
      </c>
      <c r="AA3518" s="9">
        <v>3</v>
      </c>
      <c r="AB3518" s="9">
        <v>3</v>
      </c>
      <c r="AC3518" s="9">
        <v>4</v>
      </c>
      <c r="AD3518" s="9">
        <v>2</v>
      </c>
      <c r="AE3518" s="9">
        <v>3</v>
      </c>
    </row>
    <row r="3519" spans="2:31" x14ac:dyDescent="0.25">
      <c r="B3519" s="3" t="s">
        <v>716</v>
      </c>
      <c r="C3519" s="12">
        <v>2</v>
      </c>
      <c r="D3519" s="12">
        <v>2</v>
      </c>
      <c r="E3519" s="12">
        <v>5</v>
      </c>
      <c r="F3519" s="12">
        <v>3</v>
      </c>
      <c r="G3519" s="12">
        <v>3</v>
      </c>
      <c r="H3519" s="12">
        <v>3</v>
      </c>
      <c r="I3519" s="12">
        <v>3</v>
      </c>
      <c r="J3519" s="12">
        <v>3</v>
      </c>
      <c r="K3519" s="12">
        <v>1</v>
      </c>
      <c r="L3519" s="12">
        <v>5</v>
      </c>
      <c r="M3519" s="12">
        <v>3</v>
      </c>
      <c r="N3519" s="12">
        <v>5</v>
      </c>
      <c r="O3519" s="12">
        <v>5</v>
      </c>
      <c r="P3519" s="12">
        <v>1</v>
      </c>
      <c r="Q3519" s="12">
        <v>4</v>
      </c>
      <c r="R3519" s="12">
        <v>4</v>
      </c>
      <c r="S3519" s="12">
        <v>4</v>
      </c>
      <c r="T3519" s="12">
        <v>4</v>
      </c>
      <c r="U3519" s="12">
        <v>2</v>
      </c>
      <c r="V3519" s="12">
        <v>2</v>
      </c>
      <c r="W3519" s="12">
        <v>2</v>
      </c>
      <c r="X3519" s="12">
        <v>2</v>
      </c>
      <c r="Y3519" s="12">
        <v>2</v>
      </c>
      <c r="Z3519" s="12">
        <v>2</v>
      </c>
      <c r="AA3519" s="12">
        <v>2</v>
      </c>
      <c r="AB3519" s="12">
        <v>2</v>
      </c>
      <c r="AC3519" s="12">
        <v>2</v>
      </c>
      <c r="AD3519" s="12">
        <v>2</v>
      </c>
      <c r="AE3519" s="12">
        <v>2</v>
      </c>
    </row>
    <row r="3520" spans="2:31" x14ac:dyDescent="0.25">
      <c r="B3520" s="3" t="s">
        <v>717</v>
      </c>
      <c r="C3520" s="9">
        <v>4</v>
      </c>
      <c r="D3520" s="9">
        <v>5</v>
      </c>
      <c r="E3520" s="9">
        <v>5</v>
      </c>
      <c r="F3520" s="9">
        <v>3</v>
      </c>
      <c r="G3520" s="9">
        <v>4</v>
      </c>
      <c r="H3520" s="9">
        <v>2</v>
      </c>
      <c r="I3520" s="9">
        <v>4</v>
      </c>
      <c r="J3520" s="9">
        <v>5</v>
      </c>
      <c r="K3520" s="9">
        <v>4</v>
      </c>
      <c r="L3520" s="9">
        <v>4</v>
      </c>
      <c r="M3520" s="9">
        <v>3</v>
      </c>
      <c r="N3520" s="9">
        <v>5</v>
      </c>
      <c r="O3520" s="9">
        <v>5</v>
      </c>
      <c r="P3520" s="9">
        <v>1</v>
      </c>
      <c r="Q3520" s="9">
        <v>5</v>
      </c>
      <c r="R3520" s="9">
        <v>4</v>
      </c>
      <c r="S3520" s="9">
        <v>3</v>
      </c>
      <c r="T3520" s="9">
        <v>4</v>
      </c>
      <c r="U3520" s="9">
        <v>5</v>
      </c>
      <c r="V3520" s="9">
        <v>5</v>
      </c>
      <c r="W3520" s="9">
        <v>4</v>
      </c>
      <c r="X3520" s="9">
        <v>4</v>
      </c>
      <c r="Y3520" s="9">
        <v>4</v>
      </c>
      <c r="Z3520" s="9">
        <v>5</v>
      </c>
      <c r="AA3520" s="9">
        <v>4</v>
      </c>
      <c r="AB3520" s="9">
        <v>3</v>
      </c>
      <c r="AC3520" s="9">
        <v>5</v>
      </c>
      <c r="AD3520" s="9">
        <v>3</v>
      </c>
      <c r="AE3520" s="9">
        <v>4</v>
      </c>
    </row>
    <row r="3521" spans="2:31" x14ac:dyDescent="0.25">
      <c r="B3521" s="3" t="s">
        <v>718</v>
      </c>
      <c r="C3521" s="12">
        <v>1</v>
      </c>
      <c r="D3521" s="12">
        <v>2</v>
      </c>
      <c r="E3521" s="12">
        <v>2</v>
      </c>
      <c r="F3521" s="12">
        <v>1</v>
      </c>
      <c r="G3521" s="12">
        <v>2</v>
      </c>
      <c r="H3521" s="12">
        <v>1</v>
      </c>
      <c r="I3521" s="12">
        <v>1</v>
      </c>
      <c r="J3521" s="12">
        <v>1</v>
      </c>
      <c r="K3521" s="12">
        <v>2</v>
      </c>
      <c r="L3521" s="12">
        <v>1</v>
      </c>
      <c r="M3521" s="12">
        <v>1</v>
      </c>
      <c r="N3521" s="12">
        <v>2</v>
      </c>
      <c r="O3521" s="12">
        <v>1</v>
      </c>
      <c r="P3521" s="12">
        <v>2</v>
      </c>
      <c r="Q3521" s="12">
        <v>1</v>
      </c>
      <c r="R3521" s="12">
        <v>1</v>
      </c>
      <c r="S3521" s="12">
        <v>1</v>
      </c>
      <c r="T3521" s="12">
        <v>1</v>
      </c>
      <c r="U3521" s="12">
        <v>2</v>
      </c>
      <c r="V3521" s="12">
        <v>2</v>
      </c>
      <c r="W3521" s="12">
        <v>2</v>
      </c>
      <c r="X3521" s="12">
        <v>2</v>
      </c>
      <c r="Y3521" s="12">
        <v>2</v>
      </c>
      <c r="Z3521" s="12">
        <v>2</v>
      </c>
      <c r="AA3521" s="12">
        <v>2</v>
      </c>
      <c r="AB3521" s="12">
        <v>2</v>
      </c>
      <c r="AC3521" s="12">
        <v>2</v>
      </c>
      <c r="AD3521" s="12">
        <v>4</v>
      </c>
      <c r="AE3521" s="12">
        <v>1</v>
      </c>
    </row>
    <row r="3522" spans="2:31" x14ac:dyDescent="0.25">
      <c r="B3522" s="3" t="s">
        <v>719</v>
      </c>
      <c r="C3522" s="9">
        <v>4</v>
      </c>
      <c r="D3522" s="9">
        <v>5</v>
      </c>
      <c r="E3522" s="9">
        <v>5</v>
      </c>
      <c r="F3522" s="9">
        <v>5</v>
      </c>
      <c r="G3522" s="9">
        <v>5</v>
      </c>
      <c r="H3522" s="9">
        <v>5</v>
      </c>
      <c r="I3522" s="9">
        <v>5</v>
      </c>
      <c r="J3522" s="9">
        <v>5</v>
      </c>
      <c r="K3522" s="9">
        <v>5</v>
      </c>
      <c r="L3522" s="9">
        <v>5</v>
      </c>
      <c r="M3522" s="9">
        <v>5</v>
      </c>
      <c r="N3522" s="9">
        <v>5</v>
      </c>
      <c r="O3522" s="9">
        <v>5</v>
      </c>
      <c r="P3522" s="9">
        <v>5</v>
      </c>
      <c r="Q3522" s="9">
        <v>5</v>
      </c>
      <c r="R3522" s="9">
        <v>5</v>
      </c>
      <c r="S3522" s="9">
        <v>5</v>
      </c>
      <c r="T3522" s="9">
        <v>5</v>
      </c>
      <c r="U3522" s="9">
        <v>5</v>
      </c>
      <c r="V3522" s="9">
        <v>5</v>
      </c>
      <c r="W3522" s="9">
        <v>5</v>
      </c>
      <c r="X3522" s="9">
        <v>5</v>
      </c>
      <c r="Y3522" s="9">
        <v>5</v>
      </c>
      <c r="Z3522" s="9">
        <v>5</v>
      </c>
      <c r="AA3522" s="9">
        <v>5</v>
      </c>
      <c r="AB3522" s="9">
        <v>5</v>
      </c>
      <c r="AC3522" s="9">
        <v>5</v>
      </c>
      <c r="AD3522" s="9">
        <v>5</v>
      </c>
      <c r="AE3522" s="9">
        <v>5</v>
      </c>
    </row>
    <row r="3523" spans="2:31" x14ac:dyDescent="0.25">
      <c r="B3523" s="3" t="s">
        <v>720</v>
      </c>
      <c r="C3523" s="12">
        <v>5</v>
      </c>
      <c r="D3523" s="12">
        <v>5</v>
      </c>
      <c r="E3523" s="12">
        <v>1</v>
      </c>
      <c r="F3523" s="12">
        <v>2</v>
      </c>
      <c r="G3523" s="12">
        <v>5</v>
      </c>
      <c r="H3523" s="12">
        <v>3</v>
      </c>
      <c r="I3523" s="12">
        <v>5</v>
      </c>
      <c r="J3523" s="12">
        <v>5</v>
      </c>
      <c r="K3523" s="12">
        <v>5</v>
      </c>
      <c r="L3523" s="12">
        <v>3</v>
      </c>
      <c r="M3523" s="12">
        <v>3</v>
      </c>
      <c r="N3523" s="12">
        <v>3</v>
      </c>
      <c r="O3523" s="12">
        <v>1</v>
      </c>
      <c r="P3523" s="12">
        <v>1</v>
      </c>
      <c r="Q3523" s="12">
        <v>5</v>
      </c>
      <c r="R3523" s="12">
        <v>5</v>
      </c>
      <c r="S3523" s="12">
        <v>4</v>
      </c>
      <c r="T3523" s="12">
        <v>4</v>
      </c>
      <c r="U3523" s="12">
        <v>5</v>
      </c>
      <c r="V3523" s="12">
        <v>5</v>
      </c>
      <c r="W3523" s="12">
        <v>3</v>
      </c>
      <c r="X3523" s="12">
        <v>3</v>
      </c>
      <c r="Y3523" s="12">
        <v>5</v>
      </c>
      <c r="Z3523" s="12">
        <v>5</v>
      </c>
      <c r="AA3523" s="12">
        <v>5</v>
      </c>
      <c r="AB3523" s="12">
        <v>5</v>
      </c>
      <c r="AC3523" s="12">
        <v>5</v>
      </c>
      <c r="AD3523" s="12">
        <v>1</v>
      </c>
      <c r="AE3523" s="12">
        <v>5</v>
      </c>
    </row>
    <row r="3524" spans="2:31" x14ac:dyDescent="0.25">
      <c r="B3524" s="3" t="s">
        <v>721</v>
      </c>
      <c r="C3524" s="9">
        <v>3</v>
      </c>
      <c r="D3524" s="9">
        <v>5</v>
      </c>
      <c r="E3524" s="9">
        <v>5</v>
      </c>
      <c r="F3524" s="9">
        <v>5</v>
      </c>
      <c r="G3524" s="9">
        <v>5</v>
      </c>
      <c r="H3524" s="9">
        <v>5</v>
      </c>
      <c r="I3524" s="9">
        <v>5</v>
      </c>
      <c r="J3524" s="9">
        <v>5</v>
      </c>
      <c r="K3524" s="9">
        <v>4</v>
      </c>
      <c r="L3524" s="9">
        <v>5</v>
      </c>
      <c r="M3524" s="9">
        <v>4</v>
      </c>
      <c r="N3524" s="9">
        <v>5</v>
      </c>
      <c r="O3524" s="9">
        <v>5</v>
      </c>
      <c r="P3524" s="9">
        <v>5</v>
      </c>
      <c r="Q3524" s="9">
        <v>5</v>
      </c>
      <c r="R3524" s="9">
        <v>4</v>
      </c>
      <c r="S3524" s="9">
        <v>5</v>
      </c>
      <c r="T3524" s="9">
        <v>4</v>
      </c>
      <c r="U3524" s="9">
        <v>3</v>
      </c>
      <c r="V3524" s="9">
        <v>3</v>
      </c>
      <c r="W3524" s="9">
        <v>4</v>
      </c>
      <c r="X3524" s="9">
        <v>4</v>
      </c>
      <c r="Y3524" s="9">
        <v>5</v>
      </c>
      <c r="Z3524" s="9">
        <v>5</v>
      </c>
      <c r="AA3524" s="9">
        <v>5</v>
      </c>
      <c r="AB3524" s="9">
        <v>4</v>
      </c>
      <c r="AC3524" s="9">
        <v>5</v>
      </c>
      <c r="AD3524" s="9">
        <v>5</v>
      </c>
      <c r="AE3524" s="9">
        <v>5</v>
      </c>
    </row>
    <row r="3525" spans="2:31" x14ac:dyDescent="0.25">
      <c r="B3525" s="3" t="s">
        <v>722</v>
      </c>
      <c r="C3525" s="12">
        <v>4</v>
      </c>
      <c r="D3525" s="12">
        <v>4</v>
      </c>
      <c r="E3525" s="12">
        <v>5</v>
      </c>
      <c r="F3525" s="12">
        <v>4</v>
      </c>
      <c r="G3525" s="12">
        <v>5</v>
      </c>
      <c r="H3525" s="12">
        <v>3</v>
      </c>
      <c r="I3525" s="12">
        <v>3</v>
      </c>
      <c r="J3525" s="12">
        <v>3</v>
      </c>
      <c r="K3525" s="12">
        <v>3</v>
      </c>
      <c r="L3525" s="12">
        <v>5</v>
      </c>
      <c r="M3525" s="12">
        <v>3</v>
      </c>
      <c r="N3525" s="12">
        <v>3</v>
      </c>
      <c r="O3525" s="12">
        <v>3</v>
      </c>
      <c r="P3525" s="12">
        <v>3</v>
      </c>
      <c r="Q3525" s="12">
        <v>3</v>
      </c>
      <c r="R3525" s="12">
        <v>3</v>
      </c>
      <c r="S3525" s="12">
        <v>3</v>
      </c>
      <c r="T3525" s="12">
        <v>3</v>
      </c>
      <c r="U3525" s="12">
        <v>3</v>
      </c>
      <c r="V3525" s="12">
        <v>3</v>
      </c>
      <c r="W3525" s="12">
        <v>3</v>
      </c>
      <c r="X3525" s="12">
        <v>3</v>
      </c>
      <c r="Y3525" s="12">
        <v>3</v>
      </c>
      <c r="Z3525" s="12">
        <v>3</v>
      </c>
      <c r="AA3525" s="12">
        <v>3</v>
      </c>
      <c r="AB3525" s="12">
        <v>4</v>
      </c>
      <c r="AC3525" s="12">
        <v>3</v>
      </c>
      <c r="AD3525" s="12">
        <v>3</v>
      </c>
      <c r="AE3525" s="12">
        <v>3</v>
      </c>
    </row>
    <row r="3526" spans="2:31" x14ac:dyDescent="0.25">
      <c r="B3526" s="3" t="s">
        <v>723</v>
      </c>
      <c r="C3526" s="9">
        <v>4</v>
      </c>
      <c r="D3526" s="9">
        <v>4</v>
      </c>
      <c r="E3526" s="9">
        <v>4</v>
      </c>
      <c r="F3526" s="9">
        <v>4</v>
      </c>
      <c r="G3526" s="9">
        <v>4</v>
      </c>
      <c r="H3526" s="9">
        <v>4</v>
      </c>
      <c r="I3526" s="9">
        <v>4</v>
      </c>
      <c r="J3526" s="9">
        <v>4</v>
      </c>
      <c r="K3526" s="9">
        <v>4</v>
      </c>
      <c r="L3526" s="9">
        <v>4</v>
      </c>
      <c r="M3526" s="9">
        <v>4</v>
      </c>
      <c r="N3526" s="9">
        <v>4</v>
      </c>
      <c r="O3526" s="9">
        <v>4</v>
      </c>
      <c r="P3526" s="9">
        <v>4</v>
      </c>
      <c r="Q3526" s="9">
        <v>4</v>
      </c>
      <c r="R3526" s="9">
        <v>4</v>
      </c>
      <c r="S3526" s="9">
        <v>4</v>
      </c>
      <c r="T3526" s="9">
        <v>4</v>
      </c>
      <c r="U3526" s="9">
        <v>3</v>
      </c>
      <c r="V3526" s="9">
        <v>3</v>
      </c>
      <c r="W3526" s="9">
        <v>3</v>
      </c>
      <c r="X3526" s="9">
        <v>3</v>
      </c>
      <c r="Y3526" s="9">
        <v>3</v>
      </c>
      <c r="Z3526" s="9">
        <v>3</v>
      </c>
      <c r="AA3526" s="9">
        <v>3</v>
      </c>
      <c r="AB3526" s="9">
        <v>3</v>
      </c>
      <c r="AC3526" s="9">
        <v>3</v>
      </c>
      <c r="AD3526" s="9">
        <v>3</v>
      </c>
      <c r="AE3526" s="9">
        <v>3</v>
      </c>
    </row>
    <row r="3527" spans="2:31" x14ac:dyDescent="0.25">
      <c r="B3527" s="3" t="s">
        <v>724</v>
      </c>
      <c r="C3527" s="12">
        <v>4</v>
      </c>
      <c r="D3527" s="12">
        <v>3</v>
      </c>
      <c r="E3527" s="12">
        <v>5</v>
      </c>
      <c r="F3527" s="12">
        <v>4</v>
      </c>
      <c r="G3527" s="12">
        <v>5</v>
      </c>
      <c r="H3527" s="12">
        <v>4</v>
      </c>
      <c r="I3527" s="12">
        <v>4</v>
      </c>
      <c r="J3527" s="12">
        <v>4</v>
      </c>
      <c r="K3527" s="12">
        <v>3</v>
      </c>
      <c r="L3527" s="12">
        <v>5</v>
      </c>
      <c r="M3527" s="12">
        <v>3</v>
      </c>
      <c r="N3527" s="12">
        <v>4</v>
      </c>
      <c r="O3527" s="12">
        <v>5</v>
      </c>
      <c r="P3527" s="12">
        <v>1</v>
      </c>
      <c r="Q3527" s="12">
        <v>5</v>
      </c>
      <c r="R3527" s="12">
        <v>4</v>
      </c>
      <c r="S3527" s="12">
        <v>4</v>
      </c>
      <c r="T3527" s="12">
        <v>4</v>
      </c>
      <c r="U3527" s="12">
        <v>4</v>
      </c>
      <c r="V3527" s="12">
        <v>5</v>
      </c>
      <c r="W3527" s="12">
        <v>4</v>
      </c>
      <c r="X3527" s="12">
        <v>3</v>
      </c>
      <c r="Y3527" s="12">
        <v>2</v>
      </c>
      <c r="Z3527" s="12">
        <v>4</v>
      </c>
      <c r="AA3527" s="12">
        <v>4</v>
      </c>
      <c r="AB3527" s="12">
        <v>5</v>
      </c>
      <c r="AC3527" s="12">
        <v>5</v>
      </c>
      <c r="AD3527" s="12">
        <v>3</v>
      </c>
      <c r="AE3527" s="12">
        <v>5</v>
      </c>
    </row>
    <row r="3528" spans="2:31" x14ac:dyDescent="0.25">
      <c r="B3528" s="3" t="s">
        <v>725</v>
      </c>
      <c r="C3528" s="9">
        <v>4</v>
      </c>
      <c r="D3528" s="9">
        <v>4</v>
      </c>
      <c r="E3528" s="9">
        <v>3</v>
      </c>
      <c r="F3528" s="9">
        <v>3</v>
      </c>
      <c r="G3528" s="9">
        <v>4</v>
      </c>
      <c r="H3528" s="9">
        <v>4</v>
      </c>
      <c r="I3528" s="9">
        <v>4</v>
      </c>
      <c r="J3528" s="9">
        <v>4</v>
      </c>
      <c r="K3528" s="9">
        <v>3</v>
      </c>
      <c r="L3528" s="9">
        <v>4</v>
      </c>
      <c r="M3528" s="9">
        <v>2</v>
      </c>
      <c r="N3528" s="9">
        <v>4</v>
      </c>
      <c r="O3528" s="9">
        <v>3</v>
      </c>
      <c r="P3528" s="9">
        <v>3</v>
      </c>
      <c r="Q3528" s="9">
        <v>4</v>
      </c>
      <c r="R3528" s="9">
        <v>4</v>
      </c>
      <c r="S3528" s="9">
        <v>4</v>
      </c>
      <c r="T3528" s="9">
        <v>4</v>
      </c>
      <c r="U3528" s="9">
        <v>3</v>
      </c>
      <c r="V3528" s="9">
        <v>3</v>
      </c>
      <c r="W3528" s="9">
        <v>3</v>
      </c>
      <c r="X3528" s="9">
        <v>3</v>
      </c>
      <c r="Y3528" s="9">
        <v>3</v>
      </c>
      <c r="Z3528" s="9">
        <v>4</v>
      </c>
      <c r="AA3528" s="9">
        <v>4</v>
      </c>
      <c r="AB3528" s="9">
        <v>3</v>
      </c>
      <c r="AC3528" s="9">
        <v>4</v>
      </c>
      <c r="AD3528" s="9">
        <v>3</v>
      </c>
      <c r="AE3528" s="9">
        <v>4</v>
      </c>
    </row>
    <row r="3529" spans="2:31" x14ac:dyDescent="0.25">
      <c r="B3529" s="3" t="s">
        <v>726</v>
      </c>
      <c r="C3529" s="12">
        <v>3</v>
      </c>
      <c r="D3529" s="12">
        <v>3</v>
      </c>
      <c r="E3529" s="12">
        <v>3</v>
      </c>
      <c r="F3529" s="12">
        <v>2</v>
      </c>
      <c r="G3529" s="12">
        <v>4</v>
      </c>
      <c r="H3529" s="12">
        <v>3</v>
      </c>
      <c r="I3529" s="12">
        <v>3</v>
      </c>
      <c r="J3529" s="12">
        <v>5</v>
      </c>
      <c r="K3529" s="12">
        <v>4</v>
      </c>
      <c r="L3529" s="12">
        <v>5</v>
      </c>
      <c r="M3529" s="12">
        <v>3</v>
      </c>
      <c r="N3529" s="12">
        <v>4</v>
      </c>
      <c r="O3529" s="12">
        <v>3</v>
      </c>
      <c r="P3529" s="12">
        <v>4</v>
      </c>
      <c r="Q3529" s="12">
        <v>5</v>
      </c>
      <c r="R3529" s="12">
        <v>5</v>
      </c>
      <c r="S3529" s="12">
        <v>3</v>
      </c>
      <c r="T3529" s="12">
        <v>4</v>
      </c>
      <c r="U3529" s="12">
        <v>3</v>
      </c>
      <c r="V3529" s="12">
        <v>3</v>
      </c>
      <c r="W3529" s="12">
        <v>3</v>
      </c>
      <c r="X3529" s="12">
        <v>4</v>
      </c>
      <c r="Y3529" s="12">
        <v>5</v>
      </c>
      <c r="Z3529" s="12">
        <v>5</v>
      </c>
      <c r="AA3529" s="12">
        <v>4</v>
      </c>
      <c r="AB3529" s="12">
        <v>5</v>
      </c>
      <c r="AC3529" s="12">
        <v>4</v>
      </c>
      <c r="AD3529" s="12">
        <v>3</v>
      </c>
      <c r="AE3529" s="12">
        <v>5</v>
      </c>
    </row>
    <row r="3530" spans="2:31" x14ac:dyDescent="0.25">
      <c r="B3530" s="3" t="s">
        <v>727</v>
      </c>
      <c r="C3530" s="9">
        <v>4</v>
      </c>
      <c r="D3530" s="9">
        <v>5</v>
      </c>
      <c r="E3530" s="9">
        <v>5</v>
      </c>
      <c r="F3530" s="9">
        <v>5</v>
      </c>
      <c r="G3530" s="9">
        <v>5</v>
      </c>
      <c r="H3530" s="9">
        <v>5</v>
      </c>
      <c r="I3530" s="9">
        <v>4</v>
      </c>
      <c r="J3530" s="9">
        <v>5</v>
      </c>
      <c r="K3530" s="9">
        <v>4</v>
      </c>
      <c r="L3530" s="9">
        <v>5</v>
      </c>
      <c r="M3530" s="9">
        <v>5</v>
      </c>
      <c r="N3530" s="9">
        <v>5</v>
      </c>
      <c r="O3530" s="9">
        <v>4</v>
      </c>
      <c r="P3530" s="9">
        <v>5</v>
      </c>
      <c r="Q3530" s="9">
        <v>5</v>
      </c>
      <c r="R3530" s="9">
        <v>4</v>
      </c>
      <c r="S3530" s="9">
        <v>5</v>
      </c>
      <c r="T3530" s="9">
        <v>5</v>
      </c>
      <c r="U3530" s="9">
        <v>5</v>
      </c>
      <c r="V3530" s="9">
        <v>5</v>
      </c>
      <c r="W3530" s="9">
        <v>5</v>
      </c>
      <c r="X3530" s="9">
        <v>5</v>
      </c>
      <c r="Y3530" s="9">
        <v>4</v>
      </c>
      <c r="Z3530" s="9">
        <v>5</v>
      </c>
      <c r="AA3530" s="9">
        <v>4</v>
      </c>
      <c r="AB3530" s="9">
        <v>5</v>
      </c>
      <c r="AC3530" s="9">
        <v>4</v>
      </c>
      <c r="AD3530" s="9">
        <v>4</v>
      </c>
      <c r="AE3530" s="9">
        <v>5</v>
      </c>
    </row>
    <row r="3531" spans="2:31" x14ac:dyDescent="0.25">
      <c r="B3531" s="3" t="s">
        <v>728</v>
      </c>
      <c r="C3531" s="12">
        <v>5</v>
      </c>
      <c r="D3531" s="12">
        <v>1</v>
      </c>
      <c r="E3531" s="12">
        <v>2</v>
      </c>
      <c r="F3531" s="12">
        <v>1</v>
      </c>
      <c r="G3531" s="12">
        <v>2</v>
      </c>
      <c r="H3531" s="12">
        <v>3</v>
      </c>
      <c r="I3531" s="12">
        <v>3</v>
      </c>
      <c r="J3531" s="12">
        <v>3</v>
      </c>
      <c r="K3531" s="12">
        <v>3</v>
      </c>
      <c r="L3531" s="12">
        <v>4</v>
      </c>
      <c r="M3531" s="12">
        <v>1</v>
      </c>
      <c r="N3531" s="12">
        <v>2</v>
      </c>
      <c r="O3531" s="12">
        <v>3</v>
      </c>
      <c r="P3531" s="12">
        <v>3</v>
      </c>
      <c r="Q3531" s="12">
        <v>3</v>
      </c>
      <c r="R3531" s="12">
        <v>4</v>
      </c>
      <c r="S3531" s="12">
        <v>4</v>
      </c>
      <c r="T3531" s="12">
        <v>4</v>
      </c>
      <c r="U3531" s="12">
        <v>2</v>
      </c>
      <c r="V3531" s="12">
        <v>3</v>
      </c>
      <c r="W3531" s="12">
        <v>3</v>
      </c>
      <c r="X3531" s="12">
        <v>3</v>
      </c>
      <c r="Y3531" s="12">
        <v>3</v>
      </c>
      <c r="Z3531" s="12">
        <v>3</v>
      </c>
      <c r="AA3531" s="12">
        <v>1</v>
      </c>
      <c r="AB3531" s="12">
        <v>3</v>
      </c>
      <c r="AC3531" s="12">
        <v>3</v>
      </c>
      <c r="AD3531" s="12">
        <v>4</v>
      </c>
      <c r="AE3531" s="12">
        <v>3</v>
      </c>
    </row>
    <row r="3532" spans="2:31" x14ac:dyDescent="0.25">
      <c r="B3532" s="3" t="s">
        <v>729</v>
      </c>
      <c r="C3532" s="9">
        <v>2</v>
      </c>
      <c r="D3532" s="9">
        <v>2</v>
      </c>
      <c r="E3532" s="9">
        <v>5</v>
      </c>
      <c r="F3532" s="9">
        <v>5</v>
      </c>
      <c r="G3532" s="9">
        <v>4</v>
      </c>
      <c r="H3532" s="9">
        <v>3</v>
      </c>
      <c r="I3532" s="9">
        <v>3</v>
      </c>
      <c r="J3532" s="9">
        <v>5</v>
      </c>
      <c r="K3532" s="9">
        <v>3</v>
      </c>
      <c r="L3532" s="9">
        <v>5</v>
      </c>
      <c r="M3532" s="9">
        <v>3</v>
      </c>
      <c r="N3532" s="9">
        <v>4</v>
      </c>
      <c r="O3532" s="9">
        <v>5</v>
      </c>
      <c r="P3532" s="9">
        <v>3</v>
      </c>
      <c r="Q3532" s="9">
        <v>5</v>
      </c>
      <c r="R3532" s="9">
        <v>5</v>
      </c>
      <c r="S3532" s="9">
        <v>5</v>
      </c>
      <c r="T3532" s="9">
        <v>5</v>
      </c>
      <c r="U3532" s="9">
        <v>5</v>
      </c>
      <c r="V3532" s="9">
        <v>5</v>
      </c>
      <c r="W3532" s="9">
        <v>3</v>
      </c>
      <c r="X3532" s="9">
        <v>3</v>
      </c>
      <c r="Y3532" s="9">
        <v>3</v>
      </c>
      <c r="Z3532" s="9">
        <v>5</v>
      </c>
      <c r="AA3532" s="9">
        <v>5</v>
      </c>
      <c r="AB3532" s="9">
        <v>3</v>
      </c>
      <c r="AC3532" s="9">
        <v>5</v>
      </c>
      <c r="AD3532" s="9">
        <v>4</v>
      </c>
      <c r="AE3532" s="9">
        <v>5</v>
      </c>
    </row>
    <row r="3533" spans="2:31" x14ac:dyDescent="0.25">
      <c r="B3533" s="3" t="s">
        <v>730</v>
      </c>
      <c r="C3533" s="12">
        <v>2</v>
      </c>
      <c r="D3533" s="12">
        <v>2</v>
      </c>
      <c r="E3533" s="12">
        <v>5</v>
      </c>
      <c r="F3533" s="12">
        <v>5</v>
      </c>
      <c r="G3533" s="12">
        <v>4</v>
      </c>
      <c r="H3533" s="12">
        <v>3</v>
      </c>
      <c r="I3533" s="12">
        <v>3</v>
      </c>
      <c r="J3533" s="12">
        <v>5</v>
      </c>
      <c r="K3533" s="12">
        <v>3</v>
      </c>
      <c r="L3533" s="12">
        <v>5</v>
      </c>
      <c r="M3533" s="12">
        <v>3</v>
      </c>
      <c r="N3533" s="12">
        <v>4</v>
      </c>
      <c r="O3533" s="12">
        <v>5</v>
      </c>
      <c r="P3533" s="12">
        <v>3</v>
      </c>
      <c r="Q3533" s="12">
        <v>5</v>
      </c>
      <c r="R3533" s="12">
        <v>5</v>
      </c>
      <c r="S3533" s="12">
        <v>5</v>
      </c>
      <c r="T3533" s="12">
        <v>5</v>
      </c>
      <c r="U3533" s="12">
        <v>5</v>
      </c>
      <c r="V3533" s="12">
        <v>5</v>
      </c>
      <c r="W3533" s="12">
        <v>3</v>
      </c>
      <c r="X3533" s="12">
        <v>3</v>
      </c>
      <c r="Y3533" s="12">
        <v>3</v>
      </c>
      <c r="Z3533" s="12">
        <v>5</v>
      </c>
      <c r="AA3533" s="12">
        <v>5</v>
      </c>
      <c r="AB3533" s="12">
        <v>3</v>
      </c>
      <c r="AC3533" s="12">
        <v>5</v>
      </c>
      <c r="AD3533" s="12">
        <v>4</v>
      </c>
      <c r="AE3533" s="12">
        <v>5</v>
      </c>
    </row>
    <row r="3534" spans="2:31" x14ac:dyDescent="0.25">
      <c r="B3534" s="3" t="s">
        <v>731</v>
      </c>
      <c r="C3534" s="9">
        <v>4</v>
      </c>
      <c r="D3534" s="9">
        <v>3</v>
      </c>
      <c r="E3534" s="9">
        <v>2</v>
      </c>
      <c r="F3534" s="9">
        <v>2</v>
      </c>
      <c r="G3534" s="9">
        <v>3</v>
      </c>
      <c r="H3534" s="9">
        <v>3</v>
      </c>
      <c r="I3534" s="9">
        <v>4</v>
      </c>
      <c r="J3534" s="9">
        <v>4</v>
      </c>
      <c r="K3534" s="9">
        <v>3</v>
      </c>
      <c r="L3534" s="9">
        <v>5</v>
      </c>
      <c r="M3534" s="9">
        <v>4</v>
      </c>
      <c r="N3534" s="9">
        <v>4</v>
      </c>
      <c r="O3534" s="9">
        <v>4</v>
      </c>
      <c r="P3534" s="9">
        <v>3</v>
      </c>
      <c r="Q3534" s="9">
        <v>3</v>
      </c>
      <c r="R3534" s="9">
        <v>3</v>
      </c>
      <c r="S3534" s="9">
        <v>3</v>
      </c>
      <c r="T3534" s="9">
        <v>3</v>
      </c>
      <c r="U3534" s="9">
        <v>4</v>
      </c>
      <c r="V3534" s="9">
        <v>4</v>
      </c>
      <c r="W3534" s="9">
        <v>3</v>
      </c>
      <c r="X3534" s="9">
        <v>3</v>
      </c>
      <c r="Y3534" s="9">
        <v>3</v>
      </c>
      <c r="Z3534" s="9">
        <v>3</v>
      </c>
      <c r="AA3534" s="9">
        <v>3</v>
      </c>
      <c r="AB3534" s="9">
        <v>4</v>
      </c>
      <c r="AC3534" s="9">
        <v>4</v>
      </c>
      <c r="AD3534" s="9">
        <v>4</v>
      </c>
      <c r="AE3534" s="9">
        <v>4</v>
      </c>
    </row>
    <row r="3535" spans="2:31" x14ac:dyDescent="0.25">
      <c r="B3535" s="3" t="s">
        <v>732</v>
      </c>
      <c r="C3535" s="12">
        <v>5</v>
      </c>
      <c r="D3535" s="12">
        <v>5</v>
      </c>
      <c r="E3535" s="12">
        <v>5</v>
      </c>
      <c r="F3535" s="12">
        <v>4</v>
      </c>
      <c r="G3535" s="12">
        <v>5</v>
      </c>
      <c r="H3535" s="12">
        <v>5</v>
      </c>
      <c r="I3535" s="12">
        <v>4</v>
      </c>
      <c r="J3535" s="12">
        <v>5</v>
      </c>
      <c r="K3535" s="12">
        <v>5</v>
      </c>
      <c r="L3535" s="12">
        <v>5</v>
      </c>
      <c r="M3535" s="12">
        <v>5</v>
      </c>
      <c r="N3535" s="12">
        <v>5</v>
      </c>
      <c r="O3535" s="12">
        <v>5</v>
      </c>
      <c r="P3535" s="12">
        <v>5</v>
      </c>
      <c r="Q3535" s="12">
        <v>5</v>
      </c>
      <c r="R3535" s="12">
        <v>5</v>
      </c>
      <c r="S3535" s="12">
        <v>4</v>
      </c>
      <c r="T3535" s="12">
        <v>5</v>
      </c>
      <c r="U3535" s="12">
        <v>5</v>
      </c>
      <c r="V3535" s="12">
        <v>5</v>
      </c>
      <c r="W3535" s="12">
        <v>4</v>
      </c>
      <c r="X3535" s="12">
        <v>5</v>
      </c>
      <c r="Y3535" s="12">
        <v>4</v>
      </c>
      <c r="Z3535" s="12">
        <v>5</v>
      </c>
      <c r="AA3535" s="12">
        <v>4</v>
      </c>
      <c r="AB3535" s="12">
        <v>4</v>
      </c>
      <c r="AC3535" s="12">
        <v>5</v>
      </c>
      <c r="AD3535" s="12">
        <v>4</v>
      </c>
      <c r="AE3535" s="12">
        <v>5</v>
      </c>
    </row>
    <row r="3536" spans="2:31" x14ac:dyDescent="0.25">
      <c r="B3536" s="3" t="s">
        <v>733</v>
      </c>
      <c r="C3536" s="9">
        <v>1</v>
      </c>
      <c r="D3536" s="9">
        <v>1</v>
      </c>
      <c r="E3536" s="9">
        <v>2</v>
      </c>
      <c r="F3536" s="9">
        <v>2</v>
      </c>
      <c r="G3536" s="9">
        <v>2</v>
      </c>
      <c r="H3536" s="9">
        <v>1</v>
      </c>
      <c r="I3536" s="9">
        <v>1</v>
      </c>
      <c r="J3536" s="9">
        <v>1</v>
      </c>
      <c r="K3536" s="9">
        <v>1</v>
      </c>
      <c r="L3536" s="9">
        <v>2</v>
      </c>
      <c r="M3536" s="9">
        <v>2</v>
      </c>
      <c r="N3536" s="9">
        <v>2</v>
      </c>
      <c r="O3536" s="9">
        <v>2</v>
      </c>
      <c r="P3536" s="9">
        <v>2</v>
      </c>
      <c r="Q3536" s="9">
        <v>2</v>
      </c>
      <c r="R3536" s="9">
        <v>2</v>
      </c>
      <c r="S3536" s="9">
        <v>2</v>
      </c>
      <c r="T3536" s="9">
        <v>1</v>
      </c>
      <c r="U3536" s="9">
        <v>2</v>
      </c>
      <c r="V3536" s="9">
        <v>1</v>
      </c>
      <c r="W3536" s="9">
        <v>1</v>
      </c>
      <c r="X3536" s="9">
        <v>2</v>
      </c>
      <c r="Y3536" s="9">
        <v>2</v>
      </c>
      <c r="Z3536" s="9">
        <v>2</v>
      </c>
      <c r="AA3536" s="9">
        <v>2</v>
      </c>
      <c r="AB3536" s="9">
        <v>4</v>
      </c>
      <c r="AC3536" s="9">
        <v>3</v>
      </c>
      <c r="AD3536" s="9">
        <v>3</v>
      </c>
      <c r="AE3536" s="9">
        <v>4</v>
      </c>
    </row>
    <row r="3537" spans="2:31" x14ac:dyDescent="0.25">
      <c r="B3537" s="3" t="s">
        <v>734</v>
      </c>
      <c r="C3537" s="12">
        <v>4</v>
      </c>
      <c r="D3537" s="12">
        <v>4</v>
      </c>
      <c r="E3537" s="12">
        <v>5</v>
      </c>
      <c r="F3537" s="12">
        <v>4</v>
      </c>
      <c r="G3537" s="12">
        <v>4</v>
      </c>
      <c r="H3537" s="12">
        <v>4</v>
      </c>
      <c r="I3537" s="12">
        <v>4</v>
      </c>
      <c r="J3537" s="12">
        <v>4</v>
      </c>
      <c r="K3537" s="12">
        <v>4</v>
      </c>
      <c r="L3537" s="12">
        <v>5</v>
      </c>
      <c r="M3537" s="12">
        <v>4</v>
      </c>
      <c r="N3537" s="12">
        <v>5</v>
      </c>
      <c r="O3537" s="12">
        <v>4</v>
      </c>
      <c r="P3537" s="12">
        <v>5</v>
      </c>
      <c r="Q3537" s="12">
        <v>5</v>
      </c>
      <c r="R3537" s="12">
        <v>5</v>
      </c>
      <c r="S3537" s="12">
        <v>4</v>
      </c>
      <c r="T3537" s="12">
        <v>4</v>
      </c>
      <c r="U3537" s="12">
        <v>5</v>
      </c>
      <c r="V3537" s="12">
        <v>5</v>
      </c>
      <c r="W3537" s="12">
        <v>5</v>
      </c>
      <c r="X3537" s="12">
        <v>4</v>
      </c>
      <c r="Y3537" s="12">
        <v>3</v>
      </c>
      <c r="Z3537" s="12">
        <v>5</v>
      </c>
      <c r="AA3537" s="12">
        <v>5</v>
      </c>
      <c r="AB3537" s="12">
        <v>5</v>
      </c>
      <c r="AC3537" s="12">
        <v>5</v>
      </c>
      <c r="AD3537" s="12">
        <v>5</v>
      </c>
      <c r="AE3537" s="12">
        <v>4</v>
      </c>
    </row>
    <row r="3538" spans="2:31" x14ac:dyDescent="0.25">
      <c r="B3538" s="3" t="s">
        <v>735</v>
      </c>
      <c r="C3538" s="9">
        <v>4</v>
      </c>
      <c r="D3538" s="9">
        <v>4</v>
      </c>
      <c r="E3538" s="9">
        <v>4</v>
      </c>
      <c r="F3538" s="9">
        <v>4</v>
      </c>
      <c r="G3538" s="9">
        <v>5</v>
      </c>
      <c r="H3538" s="9">
        <v>4</v>
      </c>
      <c r="I3538" s="9">
        <v>4</v>
      </c>
      <c r="J3538" s="9">
        <v>5</v>
      </c>
      <c r="K3538" s="9">
        <v>3</v>
      </c>
      <c r="L3538" s="9">
        <v>4</v>
      </c>
      <c r="M3538" s="9">
        <v>3</v>
      </c>
      <c r="N3538" s="9">
        <v>4</v>
      </c>
      <c r="O3538" s="9">
        <v>4</v>
      </c>
      <c r="P3538" s="9">
        <v>4</v>
      </c>
      <c r="Q3538" s="9">
        <v>5</v>
      </c>
      <c r="R3538" s="9">
        <v>5</v>
      </c>
      <c r="S3538" s="9">
        <v>5</v>
      </c>
      <c r="T3538" s="9">
        <v>5</v>
      </c>
      <c r="U3538" s="9">
        <v>4</v>
      </c>
      <c r="V3538" s="9">
        <v>4</v>
      </c>
      <c r="W3538" s="9">
        <v>5</v>
      </c>
      <c r="X3538" s="9">
        <v>4</v>
      </c>
      <c r="Y3538" s="9">
        <v>4</v>
      </c>
      <c r="Z3538" s="9">
        <v>4</v>
      </c>
      <c r="AA3538" s="9">
        <v>5</v>
      </c>
      <c r="AB3538" s="9">
        <v>4</v>
      </c>
      <c r="AC3538" s="9">
        <v>3</v>
      </c>
      <c r="AD3538" s="9">
        <v>3</v>
      </c>
      <c r="AE3538" s="9">
        <v>5</v>
      </c>
    </row>
    <row r="3539" spans="2:31" x14ac:dyDescent="0.25">
      <c r="B3539" s="3" t="s">
        <v>736</v>
      </c>
      <c r="C3539" s="12">
        <v>5</v>
      </c>
      <c r="D3539" s="12">
        <v>5</v>
      </c>
      <c r="E3539" s="12">
        <v>5</v>
      </c>
      <c r="F3539" s="12">
        <v>5</v>
      </c>
      <c r="G3539" s="12">
        <v>5</v>
      </c>
      <c r="H3539" s="12">
        <v>5</v>
      </c>
      <c r="I3539" s="12">
        <v>5</v>
      </c>
      <c r="J3539" s="12">
        <v>5</v>
      </c>
      <c r="K3539" s="12">
        <v>5</v>
      </c>
      <c r="L3539" s="12">
        <v>5</v>
      </c>
      <c r="M3539" s="12">
        <v>5</v>
      </c>
      <c r="N3539" s="12">
        <v>5</v>
      </c>
      <c r="O3539" s="12">
        <v>5</v>
      </c>
      <c r="P3539" s="12">
        <v>5</v>
      </c>
      <c r="Q3539" s="12">
        <v>5</v>
      </c>
      <c r="R3539" s="12">
        <v>5</v>
      </c>
      <c r="S3539" s="12">
        <v>5</v>
      </c>
      <c r="T3539" s="12">
        <v>5</v>
      </c>
      <c r="U3539" s="12">
        <v>5</v>
      </c>
      <c r="V3539" s="12">
        <v>5</v>
      </c>
      <c r="W3539" s="12">
        <v>5</v>
      </c>
      <c r="X3539" s="12">
        <v>5</v>
      </c>
      <c r="Y3539" s="12">
        <v>5</v>
      </c>
      <c r="Z3539" s="12">
        <v>5</v>
      </c>
      <c r="AA3539" s="12">
        <v>5</v>
      </c>
      <c r="AB3539" s="12">
        <v>5</v>
      </c>
      <c r="AC3539" s="12">
        <v>5</v>
      </c>
      <c r="AD3539" s="12">
        <v>5</v>
      </c>
      <c r="AE3539" s="12">
        <v>5</v>
      </c>
    </row>
    <row r="3540" spans="2:31" x14ac:dyDescent="0.25">
      <c r="B3540" s="3" t="s">
        <v>737</v>
      </c>
      <c r="C3540" s="9">
        <v>5</v>
      </c>
      <c r="D3540" s="9">
        <v>5</v>
      </c>
      <c r="E3540" s="9">
        <v>5</v>
      </c>
      <c r="F3540" s="9">
        <v>5</v>
      </c>
      <c r="G3540" s="9">
        <v>5</v>
      </c>
      <c r="H3540" s="9">
        <v>5</v>
      </c>
      <c r="I3540" s="9">
        <v>5</v>
      </c>
      <c r="J3540" s="9">
        <v>5</v>
      </c>
      <c r="K3540" s="9">
        <v>5</v>
      </c>
      <c r="L3540" s="9">
        <v>5</v>
      </c>
      <c r="M3540" s="9">
        <v>5</v>
      </c>
      <c r="N3540" s="9">
        <v>5</v>
      </c>
      <c r="O3540" s="9">
        <v>5</v>
      </c>
      <c r="P3540" s="9">
        <v>5</v>
      </c>
      <c r="Q3540" s="9">
        <v>5</v>
      </c>
      <c r="R3540" s="9">
        <v>5</v>
      </c>
      <c r="S3540" s="9">
        <v>5</v>
      </c>
      <c r="T3540" s="9">
        <v>5</v>
      </c>
      <c r="U3540" s="9">
        <v>5</v>
      </c>
      <c r="V3540" s="9">
        <v>5</v>
      </c>
      <c r="W3540" s="9">
        <v>5</v>
      </c>
      <c r="X3540" s="9">
        <v>5</v>
      </c>
      <c r="Y3540" s="9">
        <v>5</v>
      </c>
      <c r="Z3540" s="9">
        <v>5</v>
      </c>
      <c r="AA3540" s="9">
        <v>5</v>
      </c>
      <c r="AB3540" s="9">
        <v>5</v>
      </c>
      <c r="AC3540" s="9">
        <v>5</v>
      </c>
      <c r="AD3540" s="9">
        <v>5</v>
      </c>
      <c r="AE3540" s="9">
        <v>5</v>
      </c>
    </row>
    <row r="3541" spans="2:31" x14ac:dyDescent="0.25">
      <c r="B3541" s="3" t="s">
        <v>738</v>
      </c>
      <c r="C3541" s="12">
        <v>3</v>
      </c>
      <c r="D3541" s="12">
        <v>3</v>
      </c>
      <c r="E3541" s="12">
        <v>3</v>
      </c>
      <c r="F3541" s="12">
        <v>3</v>
      </c>
      <c r="G3541" s="12">
        <v>4</v>
      </c>
      <c r="H3541" s="12">
        <v>5</v>
      </c>
      <c r="I3541" s="12">
        <v>5</v>
      </c>
      <c r="J3541" s="12">
        <v>5</v>
      </c>
      <c r="K3541" s="12">
        <v>3</v>
      </c>
      <c r="L3541" s="12">
        <v>3</v>
      </c>
      <c r="M3541" s="12">
        <v>3</v>
      </c>
      <c r="N3541" s="12">
        <v>3</v>
      </c>
      <c r="O3541" s="12">
        <v>3</v>
      </c>
      <c r="P3541" s="12">
        <v>4</v>
      </c>
      <c r="Q3541" s="12">
        <v>5</v>
      </c>
      <c r="R3541" s="12">
        <v>4</v>
      </c>
      <c r="S3541" s="12">
        <v>4</v>
      </c>
      <c r="T3541" s="12">
        <v>4</v>
      </c>
      <c r="U3541" s="12">
        <v>5</v>
      </c>
      <c r="V3541" s="12">
        <v>5</v>
      </c>
      <c r="W3541" s="12">
        <v>5</v>
      </c>
      <c r="X3541" s="12">
        <v>5</v>
      </c>
      <c r="Y3541" s="12">
        <v>5</v>
      </c>
      <c r="Z3541" s="12">
        <v>5</v>
      </c>
      <c r="AA3541" s="12">
        <v>5</v>
      </c>
      <c r="AB3541" s="12">
        <v>5</v>
      </c>
      <c r="AC3541" s="12">
        <v>5</v>
      </c>
      <c r="AD3541" s="12">
        <v>5</v>
      </c>
      <c r="AE3541" s="12">
        <v>5</v>
      </c>
    </row>
    <row r="3542" spans="2:31" x14ac:dyDescent="0.25">
      <c r="B3542" s="3" t="s">
        <v>739</v>
      </c>
      <c r="C3542" s="9">
        <v>5</v>
      </c>
      <c r="D3542" s="9">
        <v>5</v>
      </c>
      <c r="E3542" s="9">
        <v>5</v>
      </c>
      <c r="F3542" s="9">
        <v>4</v>
      </c>
      <c r="G3542" s="9">
        <v>4</v>
      </c>
      <c r="H3542" s="9">
        <v>4</v>
      </c>
      <c r="I3542" s="9">
        <v>3</v>
      </c>
      <c r="J3542" s="9">
        <v>3</v>
      </c>
      <c r="K3542" s="9">
        <v>3</v>
      </c>
      <c r="L3542" s="9">
        <v>3</v>
      </c>
      <c r="M3542" s="9">
        <v>3</v>
      </c>
      <c r="N3542" s="9">
        <v>3</v>
      </c>
      <c r="O3542" s="9">
        <v>3</v>
      </c>
      <c r="P3542" s="9">
        <v>3</v>
      </c>
      <c r="Q3542" s="9">
        <v>3</v>
      </c>
      <c r="R3542" s="9">
        <v>4</v>
      </c>
      <c r="S3542" s="9">
        <v>3</v>
      </c>
      <c r="T3542" s="9">
        <v>5</v>
      </c>
      <c r="U3542" s="9">
        <v>3</v>
      </c>
      <c r="V3542" s="9">
        <v>3</v>
      </c>
      <c r="W3542" s="9">
        <v>4</v>
      </c>
      <c r="X3542" s="9">
        <v>4</v>
      </c>
      <c r="Y3542" s="9">
        <v>3</v>
      </c>
      <c r="Z3542" s="9">
        <v>4</v>
      </c>
      <c r="AA3542" s="9">
        <v>3</v>
      </c>
      <c r="AB3542" s="9">
        <v>3</v>
      </c>
      <c r="AC3542" s="9">
        <v>3</v>
      </c>
      <c r="AD3542" s="9">
        <v>3</v>
      </c>
      <c r="AE3542" s="9">
        <v>3</v>
      </c>
    </row>
    <row r="3543" spans="2:31" x14ac:dyDescent="0.25">
      <c r="B3543" s="3" t="s">
        <v>740</v>
      </c>
      <c r="C3543" s="12">
        <v>5</v>
      </c>
      <c r="D3543" s="12">
        <v>3</v>
      </c>
      <c r="E3543" s="12">
        <v>4</v>
      </c>
      <c r="F3543" s="12">
        <v>3</v>
      </c>
      <c r="G3543" s="12">
        <v>4</v>
      </c>
      <c r="H3543" s="12">
        <v>5</v>
      </c>
      <c r="I3543" s="12">
        <v>5</v>
      </c>
      <c r="J3543" s="12">
        <v>5</v>
      </c>
      <c r="K3543" s="12">
        <v>5</v>
      </c>
      <c r="L3543" s="12">
        <v>5</v>
      </c>
      <c r="M3543" s="12">
        <v>4</v>
      </c>
      <c r="N3543" s="12">
        <v>5</v>
      </c>
      <c r="O3543" s="12">
        <v>4</v>
      </c>
      <c r="P3543" s="12">
        <v>4</v>
      </c>
      <c r="Q3543" s="12">
        <v>4</v>
      </c>
      <c r="R3543" s="12">
        <v>5</v>
      </c>
      <c r="S3543" s="12">
        <v>5</v>
      </c>
      <c r="T3543" s="12">
        <v>5</v>
      </c>
      <c r="U3543" s="12">
        <v>4</v>
      </c>
      <c r="V3543" s="12">
        <v>5</v>
      </c>
      <c r="W3543" s="12">
        <v>5</v>
      </c>
      <c r="X3543" s="12">
        <v>5</v>
      </c>
      <c r="Y3543" s="12">
        <v>5</v>
      </c>
      <c r="Z3543" s="12">
        <v>5</v>
      </c>
      <c r="AA3543" s="12">
        <v>5</v>
      </c>
      <c r="AB3543" s="12">
        <v>4</v>
      </c>
      <c r="AC3543" s="12">
        <v>5</v>
      </c>
      <c r="AD3543" s="12">
        <v>5</v>
      </c>
      <c r="AE3543" s="12">
        <v>5</v>
      </c>
    </row>
    <row r="3544" spans="2:31" x14ac:dyDescent="0.25">
      <c r="B3544" s="3" t="s">
        <v>741</v>
      </c>
      <c r="C3544" s="9">
        <v>4</v>
      </c>
      <c r="D3544" s="9">
        <v>4</v>
      </c>
      <c r="E3544" s="9">
        <v>5</v>
      </c>
      <c r="F3544" s="9">
        <v>4</v>
      </c>
      <c r="G3544" s="9">
        <v>4</v>
      </c>
      <c r="H3544" s="9">
        <v>4</v>
      </c>
      <c r="I3544" s="9">
        <v>5</v>
      </c>
      <c r="J3544" s="9">
        <v>4</v>
      </c>
      <c r="K3544" s="9">
        <v>3</v>
      </c>
      <c r="L3544" s="9">
        <v>4</v>
      </c>
      <c r="M3544" s="9">
        <v>1</v>
      </c>
      <c r="N3544" s="9">
        <v>5</v>
      </c>
      <c r="O3544" s="9">
        <v>1</v>
      </c>
      <c r="P3544" s="9">
        <v>3</v>
      </c>
      <c r="Q3544" s="9">
        <v>3</v>
      </c>
      <c r="R3544" s="9">
        <v>3</v>
      </c>
      <c r="S3544" s="9">
        <v>3</v>
      </c>
      <c r="T3544" s="9">
        <v>4</v>
      </c>
      <c r="U3544" s="9">
        <v>4</v>
      </c>
      <c r="V3544" s="9">
        <v>5</v>
      </c>
      <c r="W3544" s="9">
        <v>3</v>
      </c>
      <c r="X3544" s="9">
        <v>3</v>
      </c>
      <c r="Y3544" s="9">
        <v>4</v>
      </c>
      <c r="Z3544" s="9">
        <v>5</v>
      </c>
      <c r="AA3544" s="9">
        <v>5</v>
      </c>
      <c r="AB3544" s="9">
        <v>5</v>
      </c>
      <c r="AC3544" s="9">
        <v>5</v>
      </c>
      <c r="AD3544" s="9">
        <v>5</v>
      </c>
      <c r="AE3544" s="9">
        <v>5</v>
      </c>
    </row>
    <row r="3545" spans="2:31" x14ac:dyDescent="0.25">
      <c r="B3545" s="3" t="s">
        <v>742</v>
      </c>
      <c r="C3545" s="12">
        <v>4</v>
      </c>
      <c r="D3545" s="12">
        <v>4</v>
      </c>
      <c r="E3545" s="12">
        <v>5</v>
      </c>
      <c r="F3545" s="12">
        <v>4</v>
      </c>
      <c r="G3545" s="12">
        <v>4</v>
      </c>
      <c r="H3545" s="12">
        <v>4</v>
      </c>
      <c r="I3545" s="12">
        <v>5</v>
      </c>
      <c r="J3545" s="12">
        <v>4</v>
      </c>
      <c r="K3545" s="12">
        <v>3</v>
      </c>
      <c r="L3545" s="12">
        <v>4</v>
      </c>
      <c r="M3545" s="12">
        <v>1</v>
      </c>
      <c r="N3545" s="12">
        <v>5</v>
      </c>
      <c r="O3545" s="12">
        <v>1</v>
      </c>
      <c r="P3545" s="12">
        <v>3</v>
      </c>
      <c r="Q3545" s="12">
        <v>3</v>
      </c>
      <c r="R3545" s="12">
        <v>3</v>
      </c>
      <c r="S3545" s="12">
        <v>3</v>
      </c>
      <c r="T3545" s="12">
        <v>4</v>
      </c>
      <c r="U3545" s="12">
        <v>4</v>
      </c>
      <c r="V3545" s="12">
        <v>5</v>
      </c>
      <c r="W3545" s="12">
        <v>3</v>
      </c>
      <c r="X3545" s="12">
        <v>3</v>
      </c>
      <c r="Y3545" s="12">
        <v>4</v>
      </c>
      <c r="Z3545" s="12">
        <v>5</v>
      </c>
      <c r="AA3545" s="12">
        <v>5</v>
      </c>
      <c r="AB3545" s="12">
        <v>5</v>
      </c>
      <c r="AC3545" s="12">
        <v>5</v>
      </c>
      <c r="AD3545" s="12">
        <v>5</v>
      </c>
      <c r="AE3545" s="12">
        <v>5</v>
      </c>
    </row>
    <row r="3546" spans="2:31" x14ac:dyDescent="0.25">
      <c r="B3546" s="3" t="s">
        <v>743</v>
      </c>
      <c r="C3546" s="9">
        <v>2</v>
      </c>
      <c r="D3546" s="9">
        <v>1</v>
      </c>
      <c r="E3546" s="9">
        <v>1</v>
      </c>
      <c r="F3546" s="9">
        <v>2</v>
      </c>
      <c r="G3546" s="9">
        <v>2</v>
      </c>
      <c r="H3546" s="9">
        <v>2</v>
      </c>
      <c r="I3546" s="9">
        <v>1</v>
      </c>
      <c r="J3546" s="9">
        <v>2</v>
      </c>
      <c r="K3546" s="9">
        <v>1</v>
      </c>
      <c r="L3546" s="9">
        <v>3</v>
      </c>
      <c r="M3546" s="9">
        <v>2</v>
      </c>
      <c r="N3546" s="9">
        <v>5</v>
      </c>
      <c r="O3546" s="9">
        <v>1</v>
      </c>
      <c r="P3546" s="9">
        <v>1</v>
      </c>
      <c r="Q3546" s="9">
        <v>3</v>
      </c>
      <c r="R3546" s="9">
        <v>3</v>
      </c>
      <c r="S3546" s="9">
        <v>3</v>
      </c>
      <c r="T3546" s="9">
        <v>2</v>
      </c>
      <c r="U3546" s="9">
        <v>5</v>
      </c>
      <c r="V3546" s="9">
        <v>2</v>
      </c>
      <c r="W3546" s="9">
        <v>1</v>
      </c>
      <c r="X3546" s="9">
        <v>1</v>
      </c>
      <c r="Y3546" s="9">
        <v>5</v>
      </c>
      <c r="Z3546" s="9">
        <v>3</v>
      </c>
      <c r="AA3546" s="9">
        <v>3</v>
      </c>
      <c r="AB3546" s="9">
        <v>5</v>
      </c>
      <c r="AC3546" s="9">
        <v>3</v>
      </c>
      <c r="AD3546" s="9">
        <v>3</v>
      </c>
      <c r="AE3546" s="9">
        <v>4</v>
      </c>
    </row>
    <row r="3547" spans="2:31" x14ac:dyDescent="0.25">
      <c r="B3547" s="3" t="s">
        <v>744</v>
      </c>
      <c r="C3547" s="12">
        <v>4</v>
      </c>
      <c r="D3547" s="12">
        <v>5</v>
      </c>
      <c r="E3547" s="12">
        <v>5</v>
      </c>
      <c r="F3547" s="12">
        <v>5</v>
      </c>
      <c r="G3547" s="12">
        <v>5</v>
      </c>
      <c r="H3547" s="12">
        <v>5</v>
      </c>
      <c r="I3547" s="12">
        <v>5</v>
      </c>
      <c r="J3547" s="12">
        <v>5</v>
      </c>
      <c r="K3547" s="12">
        <v>5</v>
      </c>
      <c r="L3547" s="12">
        <v>5</v>
      </c>
      <c r="M3547" s="12">
        <v>5</v>
      </c>
      <c r="N3547" s="12">
        <v>5</v>
      </c>
      <c r="O3547" s="12">
        <v>5</v>
      </c>
      <c r="P3547" s="12">
        <v>2</v>
      </c>
      <c r="Q3547" s="12">
        <v>2</v>
      </c>
      <c r="R3547" s="12">
        <v>2</v>
      </c>
      <c r="S3547" s="12">
        <v>5</v>
      </c>
      <c r="T3547" s="12">
        <v>3</v>
      </c>
      <c r="U3547" s="12">
        <v>3</v>
      </c>
      <c r="V3547" s="12">
        <v>3</v>
      </c>
      <c r="W3547" s="12">
        <v>3</v>
      </c>
      <c r="X3547" s="12">
        <v>3</v>
      </c>
      <c r="Y3547" s="12">
        <v>3</v>
      </c>
      <c r="Z3547" s="12">
        <v>3</v>
      </c>
      <c r="AA3547" s="12">
        <v>2</v>
      </c>
      <c r="AB3547" s="12">
        <v>2</v>
      </c>
      <c r="AC3547" s="12">
        <v>4</v>
      </c>
      <c r="AD3547" s="12">
        <v>3</v>
      </c>
      <c r="AE3547" s="12">
        <v>3</v>
      </c>
    </row>
    <row r="3548" spans="2:31" x14ac:dyDescent="0.25">
      <c r="B3548" s="3" t="s">
        <v>745</v>
      </c>
      <c r="C3548" s="9">
        <v>3</v>
      </c>
      <c r="D3548" s="9">
        <v>3</v>
      </c>
      <c r="E3548" s="9">
        <v>4</v>
      </c>
      <c r="F3548" s="9">
        <v>3</v>
      </c>
      <c r="G3548" s="9">
        <v>3</v>
      </c>
      <c r="H3548" s="9">
        <v>3</v>
      </c>
      <c r="I3548" s="9">
        <v>4</v>
      </c>
      <c r="J3548" s="9">
        <v>4</v>
      </c>
      <c r="K3548" s="9">
        <v>3</v>
      </c>
      <c r="L3548" s="9">
        <v>4</v>
      </c>
      <c r="M3548" s="9">
        <v>4</v>
      </c>
      <c r="N3548" s="9">
        <v>4</v>
      </c>
      <c r="O3548" s="9">
        <v>4</v>
      </c>
      <c r="P3548" s="9">
        <v>3</v>
      </c>
      <c r="Q3548" s="9">
        <v>4</v>
      </c>
      <c r="R3548" s="9">
        <v>4</v>
      </c>
      <c r="S3548" s="9">
        <v>4</v>
      </c>
      <c r="T3548" s="9">
        <v>4</v>
      </c>
      <c r="U3548" s="9">
        <v>5</v>
      </c>
      <c r="V3548" s="9">
        <v>4</v>
      </c>
      <c r="W3548" s="9">
        <v>4</v>
      </c>
      <c r="X3548" s="9">
        <v>4</v>
      </c>
      <c r="Y3548" s="9">
        <v>4</v>
      </c>
      <c r="Z3548" s="9">
        <v>4</v>
      </c>
      <c r="AA3548" s="9">
        <v>4</v>
      </c>
      <c r="AB3548" s="9">
        <v>4</v>
      </c>
      <c r="AC3548" s="9">
        <v>4</v>
      </c>
      <c r="AD3548" s="9">
        <v>4</v>
      </c>
      <c r="AE3548" s="9">
        <v>5</v>
      </c>
    </row>
    <row r="3549" spans="2:31" x14ac:dyDescent="0.25">
      <c r="B3549" s="3" t="s">
        <v>746</v>
      </c>
      <c r="C3549" s="12">
        <v>5</v>
      </c>
      <c r="D3549" s="12">
        <v>5</v>
      </c>
      <c r="E3549" s="12">
        <v>5</v>
      </c>
      <c r="F3549" s="12">
        <v>5</v>
      </c>
      <c r="G3549" s="12">
        <v>5</v>
      </c>
      <c r="H3549" s="12">
        <v>5</v>
      </c>
      <c r="I3549" s="12">
        <v>5</v>
      </c>
      <c r="J3549" s="12">
        <v>5</v>
      </c>
      <c r="K3549" s="12">
        <v>5</v>
      </c>
      <c r="L3549" s="12">
        <v>5</v>
      </c>
      <c r="M3549" s="12">
        <v>5</v>
      </c>
      <c r="N3549" s="12">
        <v>5</v>
      </c>
      <c r="O3549" s="12">
        <v>5</v>
      </c>
      <c r="P3549" s="12">
        <v>5</v>
      </c>
      <c r="Q3549" s="12">
        <v>5</v>
      </c>
      <c r="R3549" s="12">
        <v>5</v>
      </c>
      <c r="S3549" s="12">
        <v>5</v>
      </c>
      <c r="T3549" s="12">
        <v>5</v>
      </c>
      <c r="U3549" s="12">
        <v>5</v>
      </c>
      <c r="V3549" s="12">
        <v>5</v>
      </c>
      <c r="W3549" s="12">
        <v>5</v>
      </c>
      <c r="X3549" s="12">
        <v>5</v>
      </c>
      <c r="Y3549" s="12">
        <v>5</v>
      </c>
      <c r="Z3549" s="12">
        <v>5</v>
      </c>
      <c r="AA3549" s="12">
        <v>5</v>
      </c>
      <c r="AB3549" s="12">
        <v>5</v>
      </c>
      <c r="AC3549" s="12">
        <v>5</v>
      </c>
      <c r="AD3549" s="12">
        <v>5</v>
      </c>
      <c r="AE3549" s="12">
        <v>5</v>
      </c>
    </row>
    <row r="3550" spans="2:31" x14ac:dyDescent="0.25">
      <c r="B3550" s="3" t="s">
        <v>747</v>
      </c>
      <c r="C3550" s="9">
        <v>1</v>
      </c>
      <c r="D3550" s="9">
        <v>2</v>
      </c>
      <c r="E3550" s="9">
        <v>2</v>
      </c>
      <c r="F3550" s="9">
        <v>1</v>
      </c>
      <c r="G3550" s="9">
        <v>2</v>
      </c>
      <c r="H3550" s="9">
        <v>2</v>
      </c>
      <c r="I3550" s="9">
        <v>2</v>
      </c>
      <c r="J3550" s="9">
        <v>2</v>
      </c>
      <c r="K3550" s="9">
        <v>2</v>
      </c>
      <c r="L3550" s="9">
        <v>2</v>
      </c>
      <c r="M3550" s="9">
        <v>2</v>
      </c>
      <c r="N3550" s="9">
        <v>2</v>
      </c>
      <c r="O3550" s="9">
        <v>2</v>
      </c>
      <c r="P3550" s="9">
        <v>1</v>
      </c>
      <c r="Q3550" s="9">
        <v>2</v>
      </c>
      <c r="R3550" s="9">
        <v>2</v>
      </c>
      <c r="S3550" s="9">
        <v>2</v>
      </c>
      <c r="T3550" s="9">
        <v>2</v>
      </c>
      <c r="U3550" s="9">
        <v>2</v>
      </c>
      <c r="V3550" s="9">
        <v>2</v>
      </c>
      <c r="W3550" s="9">
        <v>1</v>
      </c>
      <c r="X3550" s="9">
        <v>2</v>
      </c>
      <c r="Y3550" s="9">
        <v>1</v>
      </c>
      <c r="Z3550" s="9">
        <v>2</v>
      </c>
      <c r="AA3550" s="9">
        <v>2</v>
      </c>
      <c r="AB3550" s="9">
        <v>1</v>
      </c>
      <c r="AC3550" s="9">
        <v>1</v>
      </c>
      <c r="AD3550" s="9">
        <v>1</v>
      </c>
      <c r="AE3550" s="9">
        <v>1</v>
      </c>
    </row>
    <row r="3551" spans="2:31" x14ac:dyDescent="0.25">
      <c r="B3551" s="3" t="s">
        <v>748</v>
      </c>
      <c r="C3551" s="12">
        <v>5</v>
      </c>
      <c r="D3551" s="12">
        <v>5</v>
      </c>
      <c r="E3551" s="12">
        <v>3</v>
      </c>
      <c r="F3551" s="12">
        <v>3</v>
      </c>
      <c r="G3551" s="12">
        <v>5</v>
      </c>
      <c r="H3551" s="12">
        <v>5</v>
      </c>
      <c r="I3551" s="12">
        <v>5</v>
      </c>
      <c r="J3551" s="12">
        <v>5</v>
      </c>
      <c r="K3551" s="12">
        <v>5</v>
      </c>
      <c r="L3551" s="12">
        <v>5</v>
      </c>
      <c r="M3551" s="12">
        <v>3</v>
      </c>
      <c r="N3551" s="12">
        <v>5</v>
      </c>
      <c r="O3551" s="12">
        <v>5</v>
      </c>
      <c r="P3551" s="12">
        <v>3</v>
      </c>
      <c r="Q3551" s="12">
        <v>5</v>
      </c>
      <c r="R3551" s="12">
        <v>5</v>
      </c>
      <c r="S3551" s="12">
        <v>4</v>
      </c>
      <c r="T3551" s="12">
        <v>4</v>
      </c>
      <c r="U3551" s="12">
        <v>5</v>
      </c>
      <c r="V3551" s="12">
        <v>3</v>
      </c>
      <c r="W3551" s="12">
        <v>3</v>
      </c>
      <c r="X3551" s="12">
        <v>3</v>
      </c>
      <c r="Y3551" s="12">
        <v>3</v>
      </c>
      <c r="Z3551" s="12">
        <v>5</v>
      </c>
      <c r="AA3551" s="12">
        <v>3</v>
      </c>
      <c r="AB3551" s="12">
        <v>3</v>
      </c>
      <c r="AC3551" s="12">
        <v>3</v>
      </c>
      <c r="AD3551" s="12">
        <v>3</v>
      </c>
      <c r="AE3551" s="12">
        <v>5</v>
      </c>
    </row>
    <row r="3552" spans="2:31" x14ac:dyDescent="0.25">
      <c r="B3552" s="3" t="s">
        <v>749</v>
      </c>
      <c r="C3552" s="9">
        <v>5</v>
      </c>
      <c r="D3552" s="9">
        <v>5</v>
      </c>
      <c r="E3552" s="9">
        <v>5</v>
      </c>
      <c r="F3552" s="9">
        <v>5</v>
      </c>
      <c r="G3552" s="9">
        <v>5</v>
      </c>
      <c r="H3552" s="9">
        <v>5</v>
      </c>
      <c r="I3552" s="9">
        <v>5</v>
      </c>
      <c r="J3552" s="9">
        <v>5</v>
      </c>
      <c r="K3552" s="9">
        <v>5</v>
      </c>
      <c r="L3552" s="9">
        <v>5</v>
      </c>
      <c r="M3552" s="9">
        <v>5</v>
      </c>
      <c r="N3552" s="9">
        <v>5</v>
      </c>
      <c r="O3552" s="9">
        <v>5</v>
      </c>
      <c r="P3552" s="9">
        <v>5</v>
      </c>
      <c r="Q3552" s="9">
        <v>5</v>
      </c>
      <c r="R3552" s="9">
        <v>5</v>
      </c>
      <c r="S3552" s="9">
        <v>5</v>
      </c>
      <c r="T3552" s="9">
        <v>5</v>
      </c>
      <c r="U3552" s="9">
        <v>5</v>
      </c>
      <c r="V3552" s="9">
        <v>5</v>
      </c>
      <c r="W3552" s="9">
        <v>5</v>
      </c>
      <c r="X3552" s="9">
        <v>5</v>
      </c>
      <c r="Y3552" s="9">
        <v>5</v>
      </c>
      <c r="Z3552" s="9">
        <v>5</v>
      </c>
      <c r="AA3552" s="9">
        <v>5</v>
      </c>
      <c r="AB3552" s="9">
        <v>5</v>
      </c>
      <c r="AC3552" s="9">
        <v>5</v>
      </c>
      <c r="AD3552" s="9">
        <v>5</v>
      </c>
      <c r="AE3552" s="9">
        <v>5</v>
      </c>
    </row>
    <row r="3553" spans="2:31" x14ac:dyDescent="0.25">
      <c r="B3553" s="3" t="s">
        <v>750</v>
      </c>
      <c r="C3553" s="12">
        <v>2</v>
      </c>
      <c r="D3553" s="12">
        <v>4</v>
      </c>
      <c r="E3553" s="12">
        <v>4</v>
      </c>
      <c r="F3553" s="12">
        <v>3</v>
      </c>
      <c r="G3553" s="12">
        <v>4</v>
      </c>
      <c r="H3553" s="12">
        <v>5</v>
      </c>
      <c r="I3553" s="12">
        <v>5</v>
      </c>
      <c r="J3553" s="12">
        <v>4</v>
      </c>
      <c r="K3553" s="12">
        <v>3</v>
      </c>
      <c r="L3553" s="12">
        <v>5</v>
      </c>
      <c r="M3553" s="12">
        <v>3</v>
      </c>
      <c r="N3553" s="12">
        <v>3</v>
      </c>
      <c r="O3553" s="12">
        <v>4</v>
      </c>
      <c r="P3553" s="12">
        <v>3</v>
      </c>
      <c r="Q3553" s="12">
        <v>4</v>
      </c>
      <c r="R3553" s="12">
        <v>4</v>
      </c>
      <c r="S3553" s="12">
        <v>4</v>
      </c>
      <c r="T3553" s="12">
        <v>5</v>
      </c>
      <c r="U3553" s="12">
        <v>5</v>
      </c>
      <c r="V3553" s="12">
        <v>4</v>
      </c>
      <c r="W3553" s="12">
        <v>5</v>
      </c>
      <c r="X3553" s="12">
        <v>5</v>
      </c>
      <c r="Y3553" s="12">
        <v>5</v>
      </c>
      <c r="Z3553" s="12">
        <v>5</v>
      </c>
      <c r="AA3553" s="12">
        <v>4</v>
      </c>
      <c r="AB3553" s="12">
        <v>3</v>
      </c>
      <c r="AC3553" s="12">
        <v>4</v>
      </c>
      <c r="AD3553" s="12">
        <v>3</v>
      </c>
      <c r="AE3553" s="12">
        <v>4</v>
      </c>
    </row>
    <row r="3554" spans="2:31" x14ac:dyDescent="0.25">
      <c r="B3554" s="3" t="s">
        <v>751</v>
      </c>
      <c r="C3554" s="9">
        <v>4</v>
      </c>
      <c r="D3554" s="9">
        <v>4</v>
      </c>
      <c r="E3554" s="9">
        <v>4</v>
      </c>
      <c r="F3554" s="9">
        <v>4</v>
      </c>
      <c r="G3554" s="9">
        <v>4</v>
      </c>
      <c r="H3554" s="9">
        <v>4</v>
      </c>
      <c r="I3554" s="9">
        <v>4</v>
      </c>
      <c r="J3554" s="9">
        <v>4</v>
      </c>
      <c r="K3554" s="9">
        <v>4</v>
      </c>
      <c r="L3554" s="9">
        <v>4</v>
      </c>
      <c r="M3554" s="9">
        <v>4</v>
      </c>
      <c r="N3554" s="9">
        <v>4</v>
      </c>
      <c r="O3554" s="9">
        <v>4</v>
      </c>
      <c r="P3554" s="9">
        <v>4</v>
      </c>
      <c r="Q3554" s="9">
        <v>4</v>
      </c>
      <c r="R3554" s="9">
        <v>4</v>
      </c>
      <c r="S3554" s="9">
        <v>4</v>
      </c>
      <c r="T3554" s="9">
        <v>4</v>
      </c>
      <c r="U3554" s="9">
        <v>4</v>
      </c>
      <c r="V3554" s="9">
        <v>4</v>
      </c>
      <c r="W3554" s="9">
        <v>4</v>
      </c>
      <c r="X3554" s="9">
        <v>4</v>
      </c>
      <c r="Y3554" s="9">
        <v>4</v>
      </c>
      <c r="Z3554" s="9">
        <v>4</v>
      </c>
      <c r="AA3554" s="9">
        <v>4</v>
      </c>
      <c r="AB3554" s="9">
        <v>4</v>
      </c>
      <c r="AC3554" s="9">
        <v>4</v>
      </c>
      <c r="AD3554" s="9">
        <v>4</v>
      </c>
      <c r="AE3554" s="9">
        <v>4</v>
      </c>
    </row>
    <row r="3555" spans="2:31" x14ac:dyDescent="0.25">
      <c r="B3555" s="3" t="s">
        <v>752</v>
      </c>
      <c r="C3555" s="12">
        <v>3</v>
      </c>
      <c r="D3555" s="12">
        <v>4</v>
      </c>
      <c r="E3555" s="12">
        <v>2</v>
      </c>
      <c r="F3555" s="12">
        <v>2</v>
      </c>
      <c r="G3555" s="12">
        <v>3</v>
      </c>
      <c r="H3555" s="12">
        <v>3</v>
      </c>
      <c r="I3555" s="12">
        <v>3</v>
      </c>
      <c r="J3555" s="12">
        <v>3</v>
      </c>
      <c r="K3555" s="12">
        <v>2</v>
      </c>
      <c r="L3555" s="12">
        <v>4</v>
      </c>
      <c r="M3555" s="12">
        <v>3</v>
      </c>
      <c r="N3555" s="12">
        <v>3</v>
      </c>
      <c r="O3555" s="12">
        <v>4</v>
      </c>
      <c r="P3555" s="12">
        <v>4</v>
      </c>
      <c r="Q3555" s="12">
        <v>4</v>
      </c>
      <c r="R3555" s="12">
        <v>5</v>
      </c>
      <c r="S3555" s="12">
        <v>5</v>
      </c>
      <c r="T3555" s="12">
        <v>5</v>
      </c>
      <c r="U3555" s="12">
        <v>2</v>
      </c>
      <c r="V3555" s="12">
        <v>3</v>
      </c>
      <c r="W3555" s="12">
        <v>2</v>
      </c>
      <c r="X3555" s="12">
        <v>3</v>
      </c>
      <c r="Y3555" s="12">
        <v>4</v>
      </c>
      <c r="Z3555" s="12">
        <v>5</v>
      </c>
      <c r="AA3555" s="12">
        <v>5</v>
      </c>
      <c r="AB3555" s="12">
        <v>3</v>
      </c>
      <c r="AC3555" s="12">
        <v>3</v>
      </c>
      <c r="AD3555" s="12">
        <v>3</v>
      </c>
      <c r="AE3555" s="12">
        <v>3</v>
      </c>
    </row>
    <row r="3556" spans="2:31" x14ac:dyDescent="0.25">
      <c r="B3556" s="3" t="s">
        <v>753</v>
      </c>
      <c r="C3556" s="9">
        <v>3</v>
      </c>
      <c r="D3556" s="9">
        <v>3</v>
      </c>
      <c r="E3556" s="9">
        <v>4</v>
      </c>
      <c r="F3556" s="9">
        <v>3</v>
      </c>
      <c r="G3556" s="9">
        <v>4</v>
      </c>
      <c r="H3556" s="9">
        <v>3</v>
      </c>
      <c r="I3556" s="9">
        <v>4</v>
      </c>
      <c r="J3556" s="9">
        <v>4</v>
      </c>
      <c r="K3556" s="9">
        <v>3</v>
      </c>
      <c r="L3556" s="9">
        <v>5</v>
      </c>
      <c r="M3556" s="9">
        <v>2</v>
      </c>
      <c r="N3556" s="9">
        <v>5</v>
      </c>
      <c r="O3556" s="9">
        <v>2</v>
      </c>
      <c r="P3556" s="9">
        <v>2</v>
      </c>
      <c r="Q3556" s="9">
        <v>3</v>
      </c>
      <c r="R3556" s="9">
        <v>5</v>
      </c>
      <c r="S3556" s="9">
        <v>2</v>
      </c>
      <c r="T3556" s="9">
        <v>4</v>
      </c>
      <c r="U3556" s="9">
        <v>5</v>
      </c>
      <c r="V3556" s="9">
        <v>3</v>
      </c>
      <c r="W3556" s="9">
        <v>1</v>
      </c>
      <c r="X3556" s="9">
        <v>2</v>
      </c>
      <c r="Y3556" s="9">
        <v>3</v>
      </c>
      <c r="Z3556" s="9">
        <v>4</v>
      </c>
      <c r="AA3556" s="9">
        <v>3</v>
      </c>
      <c r="AB3556" s="9">
        <v>4</v>
      </c>
      <c r="AC3556" s="9">
        <v>3</v>
      </c>
      <c r="AD3556" s="9">
        <v>3</v>
      </c>
      <c r="AE3556" s="9">
        <v>5</v>
      </c>
    </row>
    <row r="3557" spans="2:31" x14ac:dyDescent="0.25">
      <c r="B3557" s="3" t="s">
        <v>754</v>
      </c>
      <c r="C3557" s="12">
        <v>2</v>
      </c>
      <c r="D3557" s="12">
        <v>2</v>
      </c>
      <c r="E3557" s="12">
        <v>4</v>
      </c>
      <c r="F3557" s="12">
        <v>4</v>
      </c>
      <c r="G3557" s="12">
        <v>5</v>
      </c>
      <c r="H3557" s="12">
        <v>4</v>
      </c>
      <c r="I3557" s="12">
        <v>4</v>
      </c>
      <c r="J3557" s="12">
        <v>4</v>
      </c>
      <c r="K3557" s="12">
        <v>2</v>
      </c>
      <c r="L3557" s="12">
        <v>5</v>
      </c>
      <c r="M3557" s="12">
        <v>2</v>
      </c>
      <c r="N3557" s="12">
        <v>4</v>
      </c>
      <c r="O3557" s="12">
        <v>2</v>
      </c>
      <c r="P3557" s="12">
        <v>2</v>
      </c>
      <c r="Q3557" s="12">
        <v>4</v>
      </c>
      <c r="R3557" s="12">
        <v>4</v>
      </c>
      <c r="S3557" s="12">
        <v>4</v>
      </c>
      <c r="T3557" s="12">
        <v>4</v>
      </c>
      <c r="U3557" s="12">
        <v>4</v>
      </c>
      <c r="V3557" s="12">
        <v>4</v>
      </c>
      <c r="W3557" s="12">
        <v>4</v>
      </c>
      <c r="X3557" s="12">
        <v>4</v>
      </c>
      <c r="Y3557" s="12">
        <v>4</v>
      </c>
      <c r="Z3557" s="12">
        <v>4</v>
      </c>
      <c r="AA3557" s="12">
        <v>4</v>
      </c>
      <c r="AB3557" s="12">
        <v>4</v>
      </c>
      <c r="AC3557" s="12">
        <v>4</v>
      </c>
      <c r="AD3557" s="12">
        <v>5</v>
      </c>
      <c r="AE3557" s="12">
        <v>4</v>
      </c>
    </row>
    <row r="3558" spans="2:31" x14ac:dyDescent="0.25">
      <c r="B3558" s="3" t="s">
        <v>755</v>
      </c>
      <c r="C3558" s="9">
        <v>5</v>
      </c>
      <c r="D3558" s="9">
        <v>5</v>
      </c>
      <c r="E3558" s="9">
        <v>5</v>
      </c>
      <c r="F3558" s="9">
        <v>5</v>
      </c>
      <c r="G3558" s="9">
        <v>5</v>
      </c>
      <c r="H3558" s="9">
        <v>5</v>
      </c>
      <c r="I3558" s="9">
        <v>5</v>
      </c>
      <c r="J3558" s="9">
        <v>5</v>
      </c>
      <c r="K3558" s="9">
        <v>5</v>
      </c>
      <c r="L3558" s="9">
        <v>5</v>
      </c>
      <c r="M3558" s="9">
        <v>5</v>
      </c>
      <c r="N3558" s="9">
        <v>5</v>
      </c>
      <c r="O3558" s="9">
        <v>5</v>
      </c>
      <c r="P3558" s="9">
        <v>5</v>
      </c>
      <c r="Q3558" s="9">
        <v>5</v>
      </c>
      <c r="R3558" s="9">
        <v>5</v>
      </c>
      <c r="S3558" s="9">
        <v>3</v>
      </c>
      <c r="T3558" s="9">
        <v>3</v>
      </c>
      <c r="U3558" s="9">
        <v>3</v>
      </c>
      <c r="V3558" s="9">
        <v>3</v>
      </c>
      <c r="W3558" s="9">
        <v>3</v>
      </c>
      <c r="X3558" s="9">
        <v>3</v>
      </c>
      <c r="Y3558" s="9">
        <v>2</v>
      </c>
      <c r="Z3558" s="9">
        <v>3</v>
      </c>
      <c r="AA3558" s="9">
        <v>3</v>
      </c>
      <c r="AB3558" s="9">
        <v>3</v>
      </c>
      <c r="AC3558" s="9">
        <v>3</v>
      </c>
      <c r="AD3558" s="9">
        <v>3</v>
      </c>
      <c r="AE3558" s="9">
        <v>3</v>
      </c>
    </row>
    <row r="3559" spans="2:31" x14ac:dyDescent="0.25">
      <c r="B3559" s="3" t="s">
        <v>756</v>
      </c>
      <c r="C3559" s="12">
        <v>3</v>
      </c>
      <c r="D3559" s="12">
        <v>3</v>
      </c>
      <c r="E3559" s="12">
        <v>3</v>
      </c>
      <c r="F3559" s="12">
        <v>5</v>
      </c>
      <c r="G3559" s="12">
        <v>4</v>
      </c>
      <c r="H3559" s="12">
        <v>5</v>
      </c>
      <c r="I3559" s="12">
        <v>5</v>
      </c>
      <c r="J3559" s="12">
        <v>5</v>
      </c>
      <c r="K3559" s="12">
        <v>5</v>
      </c>
      <c r="L3559" s="12">
        <v>4</v>
      </c>
      <c r="M3559" s="12">
        <v>3</v>
      </c>
      <c r="N3559" s="12">
        <v>3</v>
      </c>
      <c r="O3559" s="12">
        <v>2</v>
      </c>
      <c r="P3559" s="12">
        <v>3</v>
      </c>
      <c r="Q3559" s="12">
        <v>5</v>
      </c>
      <c r="R3559" s="12">
        <v>5</v>
      </c>
      <c r="S3559" s="12">
        <v>4</v>
      </c>
      <c r="T3559" s="12">
        <v>5</v>
      </c>
      <c r="U3559" s="12">
        <v>5</v>
      </c>
      <c r="V3559" s="12">
        <v>4</v>
      </c>
      <c r="W3559" s="12">
        <v>4</v>
      </c>
      <c r="X3559" s="12">
        <v>4</v>
      </c>
      <c r="Y3559" s="12">
        <v>3</v>
      </c>
      <c r="Z3559" s="12">
        <v>4</v>
      </c>
      <c r="AA3559" s="12">
        <v>5</v>
      </c>
      <c r="AB3559" s="12">
        <v>4</v>
      </c>
      <c r="AC3559" s="12">
        <v>4</v>
      </c>
      <c r="AD3559" s="12">
        <v>3</v>
      </c>
      <c r="AE3559" s="12">
        <v>3</v>
      </c>
    </row>
    <row r="3560" spans="2:31" x14ac:dyDescent="0.25">
      <c r="B3560" s="3" t="s">
        <v>757</v>
      </c>
      <c r="C3560" s="9">
        <v>5</v>
      </c>
      <c r="D3560" s="9">
        <v>5</v>
      </c>
      <c r="E3560" s="9">
        <v>4</v>
      </c>
      <c r="F3560" s="9">
        <v>5</v>
      </c>
      <c r="G3560" s="9">
        <v>5</v>
      </c>
      <c r="H3560" s="9">
        <v>5</v>
      </c>
      <c r="I3560" s="9">
        <v>5</v>
      </c>
      <c r="J3560" s="9">
        <v>5</v>
      </c>
      <c r="K3560" s="9">
        <v>5</v>
      </c>
      <c r="L3560" s="9">
        <v>5</v>
      </c>
      <c r="M3560" s="9">
        <v>5</v>
      </c>
      <c r="N3560" s="9">
        <v>5</v>
      </c>
      <c r="O3560" s="9">
        <v>5</v>
      </c>
      <c r="P3560" s="9">
        <v>5</v>
      </c>
      <c r="Q3560" s="9">
        <v>5</v>
      </c>
      <c r="R3560" s="9">
        <v>5</v>
      </c>
      <c r="S3560" s="9">
        <v>5</v>
      </c>
      <c r="T3560" s="9">
        <v>5</v>
      </c>
      <c r="U3560" s="9">
        <v>5</v>
      </c>
      <c r="V3560" s="9">
        <v>5</v>
      </c>
      <c r="W3560" s="9">
        <v>5</v>
      </c>
      <c r="X3560" s="9">
        <v>5</v>
      </c>
      <c r="Y3560" s="9">
        <v>5</v>
      </c>
      <c r="Z3560" s="9">
        <v>5</v>
      </c>
      <c r="AA3560" s="9">
        <v>5</v>
      </c>
      <c r="AB3560" s="9">
        <v>5</v>
      </c>
      <c r="AC3560" s="9">
        <v>5</v>
      </c>
      <c r="AD3560" s="9">
        <v>5</v>
      </c>
      <c r="AE3560" s="9">
        <v>5</v>
      </c>
    </row>
    <row r="3561" spans="2:31" x14ac:dyDescent="0.25">
      <c r="B3561" s="3" t="s">
        <v>758</v>
      </c>
      <c r="C3561" s="12">
        <v>4</v>
      </c>
      <c r="D3561" s="12">
        <v>4</v>
      </c>
      <c r="E3561" s="12">
        <v>4</v>
      </c>
      <c r="F3561" s="12">
        <v>3</v>
      </c>
      <c r="G3561" s="12">
        <v>3</v>
      </c>
      <c r="H3561" s="12">
        <v>4</v>
      </c>
      <c r="I3561" s="12">
        <v>4</v>
      </c>
      <c r="J3561" s="12">
        <v>4</v>
      </c>
      <c r="K3561" s="12">
        <v>3</v>
      </c>
      <c r="L3561" s="12">
        <v>4</v>
      </c>
      <c r="M3561" s="12">
        <v>3</v>
      </c>
      <c r="N3561" s="12">
        <v>5</v>
      </c>
      <c r="O3561" s="12">
        <v>4</v>
      </c>
      <c r="P3561" s="12">
        <v>2</v>
      </c>
      <c r="Q3561" s="12">
        <v>3</v>
      </c>
      <c r="R3561" s="12">
        <v>3</v>
      </c>
      <c r="S3561" s="12">
        <v>3</v>
      </c>
      <c r="T3561" s="12">
        <v>4</v>
      </c>
      <c r="U3561" s="12">
        <v>4</v>
      </c>
      <c r="V3561" s="12">
        <v>4</v>
      </c>
      <c r="W3561" s="12">
        <v>3</v>
      </c>
      <c r="X3561" s="12">
        <v>3</v>
      </c>
      <c r="Y3561" s="12">
        <v>4</v>
      </c>
      <c r="Z3561" s="12">
        <v>4</v>
      </c>
      <c r="AA3561" s="12">
        <v>4</v>
      </c>
      <c r="AB3561" s="12">
        <v>4</v>
      </c>
      <c r="AC3561" s="12">
        <v>3</v>
      </c>
      <c r="AD3561" s="12">
        <v>2</v>
      </c>
      <c r="AE3561" s="12">
        <v>4</v>
      </c>
    </row>
    <row r="3562" spans="2:31" x14ac:dyDescent="0.25">
      <c r="B3562" s="3" t="s">
        <v>759</v>
      </c>
      <c r="C3562" s="9">
        <v>4</v>
      </c>
      <c r="D3562" s="9">
        <v>4</v>
      </c>
      <c r="E3562" s="9">
        <v>5</v>
      </c>
      <c r="F3562" s="9">
        <v>4</v>
      </c>
      <c r="G3562" s="9">
        <v>4</v>
      </c>
      <c r="H3562" s="9">
        <v>4</v>
      </c>
      <c r="I3562" s="9">
        <v>5</v>
      </c>
      <c r="J3562" s="9">
        <v>4</v>
      </c>
      <c r="K3562" s="9">
        <v>4</v>
      </c>
      <c r="L3562" s="9">
        <v>5</v>
      </c>
      <c r="M3562" s="9">
        <v>4</v>
      </c>
      <c r="N3562" s="9">
        <v>4</v>
      </c>
      <c r="O3562" s="9">
        <v>4</v>
      </c>
      <c r="P3562" s="9">
        <v>4</v>
      </c>
      <c r="Q3562" s="9">
        <v>4</v>
      </c>
      <c r="R3562" s="9">
        <v>5</v>
      </c>
      <c r="S3562" s="9">
        <v>4</v>
      </c>
      <c r="T3562" s="9">
        <v>5</v>
      </c>
      <c r="U3562" s="9">
        <v>4</v>
      </c>
      <c r="V3562" s="9">
        <v>4</v>
      </c>
      <c r="W3562" s="9">
        <v>4</v>
      </c>
      <c r="X3562" s="9">
        <v>4</v>
      </c>
      <c r="Y3562" s="9">
        <v>3</v>
      </c>
      <c r="Z3562" s="9">
        <v>5</v>
      </c>
      <c r="AA3562" s="9">
        <v>5</v>
      </c>
      <c r="AB3562" s="9">
        <v>3</v>
      </c>
      <c r="AC3562" s="9">
        <v>3</v>
      </c>
      <c r="AD3562" s="9">
        <v>3</v>
      </c>
      <c r="AE3562" s="9">
        <v>3</v>
      </c>
    </row>
    <row r="3563" spans="2:31" x14ac:dyDescent="0.25">
      <c r="B3563" s="3" t="s">
        <v>760</v>
      </c>
      <c r="C3563" s="12">
        <v>5</v>
      </c>
      <c r="D3563" s="12">
        <v>5</v>
      </c>
      <c r="E3563" s="12">
        <v>5</v>
      </c>
      <c r="F3563" s="12">
        <v>4</v>
      </c>
      <c r="G3563" s="12">
        <v>5</v>
      </c>
      <c r="H3563" s="12">
        <v>5</v>
      </c>
      <c r="I3563" s="12">
        <v>5</v>
      </c>
      <c r="J3563" s="12">
        <v>5</v>
      </c>
      <c r="K3563" s="12">
        <v>5</v>
      </c>
      <c r="L3563" s="12">
        <v>5</v>
      </c>
      <c r="M3563" s="12">
        <v>5</v>
      </c>
      <c r="N3563" s="12">
        <v>5</v>
      </c>
      <c r="O3563" s="12">
        <v>5</v>
      </c>
      <c r="P3563" s="12">
        <v>5</v>
      </c>
      <c r="Q3563" s="12">
        <v>5</v>
      </c>
      <c r="R3563" s="12">
        <v>5</v>
      </c>
      <c r="S3563" s="12">
        <v>5</v>
      </c>
      <c r="T3563" s="12">
        <v>5</v>
      </c>
      <c r="U3563" s="12">
        <v>5</v>
      </c>
      <c r="V3563" s="12">
        <v>5</v>
      </c>
      <c r="W3563" s="12">
        <v>5</v>
      </c>
      <c r="X3563" s="12">
        <v>5</v>
      </c>
      <c r="Y3563" s="12">
        <v>3</v>
      </c>
      <c r="Z3563" s="12">
        <v>5</v>
      </c>
      <c r="AA3563" s="12">
        <v>5</v>
      </c>
      <c r="AB3563" s="12">
        <v>5</v>
      </c>
      <c r="AC3563" s="12">
        <v>5</v>
      </c>
      <c r="AD3563" s="12">
        <v>4</v>
      </c>
      <c r="AE3563" s="12">
        <v>5</v>
      </c>
    </row>
    <row r="3564" spans="2:31" x14ac:dyDescent="0.25">
      <c r="B3564" s="3" t="s">
        <v>761</v>
      </c>
      <c r="C3564" s="9">
        <v>3</v>
      </c>
      <c r="D3564" s="9">
        <v>3</v>
      </c>
      <c r="E3564" s="9">
        <v>4</v>
      </c>
      <c r="F3564" s="9">
        <v>3</v>
      </c>
      <c r="G3564" s="9">
        <v>2</v>
      </c>
      <c r="H3564" s="9">
        <v>2</v>
      </c>
      <c r="I3564" s="9">
        <v>2</v>
      </c>
      <c r="J3564" s="9">
        <v>2</v>
      </c>
      <c r="K3564" s="9">
        <v>1</v>
      </c>
      <c r="L3564" s="9">
        <v>4</v>
      </c>
      <c r="M3564" s="9">
        <v>1</v>
      </c>
      <c r="N3564" s="9">
        <v>2</v>
      </c>
      <c r="O3564" s="9">
        <v>1</v>
      </c>
      <c r="P3564" s="9">
        <v>1</v>
      </c>
      <c r="Q3564" s="9">
        <v>3</v>
      </c>
      <c r="R3564" s="9">
        <v>4</v>
      </c>
      <c r="S3564" s="9">
        <v>3</v>
      </c>
      <c r="T3564" s="9">
        <v>4</v>
      </c>
      <c r="U3564" s="9">
        <v>3</v>
      </c>
      <c r="V3564" s="9">
        <v>1</v>
      </c>
      <c r="W3564" s="9">
        <v>1</v>
      </c>
      <c r="X3564" s="9">
        <v>2</v>
      </c>
      <c r="Y3564" s="9">
        <v>2</v>
      </c>
      <c r="Z3564" s="9">
        <v>4</v>
      </c>
      <c r="AA3564" s="9">
        <v>3</v>
      </c>
      <c r="AB3564" s="9">
        <v>2</v>
      </c>
      <c r="AC3564" s="9">
        <v>1</v>
      </c>
      <c r="AD3564" s="9">
        <v>2</v>
      </c>
      <c r="AE3564" s="9">
        <v>4</v>
      </c>
    </row>
    <row r="3565" spans="2:31" x14ac:dyDescent="0.25">
      <c r="B3565" s="3" t="s">
        <v>762</v>
      </c>
      <c r="C3565" s="12">
        <v>5</v>
      </c>
      <c r="D3565" s="12">
        <v>4</v>
      </c>
      <c r="E3565" s="12">
        <v>3</v>
      </c>
      <c r="F3565" s="12">
        <v>3</v>
      </c>
      <c r="G3565" s="12">
        <v>4</v>
      </c>
      <c r="H3565" s="12">
        <v>4</v>
      </c>
      <c r="I3565" s="12">
        <v>4</v>
      </c>
      <c r="J3565" s="12">
        <v>4</v>
      </c>
      <c r="K3565" s="12">
        <v>3</v>
      </c>
      <c r="L3565" s="12">
        <v>4</v>
      </c>
      <c r="M3565" s="12">
        <v>3</v>
      </c>
      <c r="N3565" s="12">
        <v>3</v>
      </c>
      <c r="O3565" s="12">
        <v>4</v>
      </c>
      <c r="P3565" s="12">
        <v>3</v>
      </c>
      <c r="Q3565" s="12">
        <v>3</v>
      </c>
      <c r="R3565" s="12">
        <v>4</v>
      </c>
      <c r="S3565" s="12">
        <v>3</v>
      </c>
      <c r="T3565" s="12">
        <v>5</v>
      </c>
      <c r="U3565" s="12">
        <v>5</v>
      </c>
      <c r="V3565" s="12">
        <v>5</v>
      </c>
      <c r="W3565" s="12">
        <v>4</v>
      </c>
      <c r="X3565" s="12">
        <v>5</v>
      </c>
      <c r="Y3565" s="12">
        <v>4</v>
      </c>
      <c r="Z3565" s="12">
        <v>4</v>
      </c>
      <c r="AA3565" s="12">
        <v>5</v>
      </c>
      <c r="AB3565" s="12">
        <v>5</v>
      </c>
      <c r="AC3565" s="12">
        <v>5</v>
      </c>
      <c r="AD3565" s="12">
        <v>5</v>
      </c>
      <c r="AE3565" s="12">
        <v>4</v>
      </c>
    </row>
    <row r="3566" spans="2:31" x14ac:dyDescent="0.25">
      <c r="B3566" s="3" t="s">
        <v>763</v>
      </c>
      <c r="C3566" s="9">
        <v>4</v>
      </c>
      <c r="D3566" s="9">
        <v>4</v>
      </c>
      <c r="E3566" s="9">
        <v>5</v>
      </c>
      <c r="F3566" s="9">
        <v>4</v>
      </c>
      <c r="G3566" s="9">
        <v>4</v>
      </c>
      <c r="H3566" s="9">
        <v>4</v>
      </c>
      <c r="I3566" s="9">
        <v>5</v>
      </c>
      <c r="J3566" s="9">
        <v>4</v>
      </c>
      <c r="K3566" s="9">
        <v>4</v>
      </c>
      <c r="L3566" s="9">
        <v>5</v>
      </c>
      <c r="M3566" s="9">
        <v>4</v>
      </c>
      <c r="N3566" s="9">
        <v>4</v>
      </c>
      <c r="O3566" s="9">
        <v>4</v>
      </c>
      <c r="P3566" s="9">
        <v>4</v>
      </c>
      <c r="Q3566" s="9">
        <v>4</v>
      </c>
      <c r="R3566" s="9">
        <v>5</v>
      </c>
      <c r="S3566" s="9">
        <v>4</v>
      </c>
      <c r="T3566" s="9">
        <v>5</v>
      </c>
      <c r="U3566" s="9">
        <v>4</v>
      </c>
      <c r="V3566" s="9">
        <v>4</v>
      </c>
      <c r="W3566" s="9">
        <v>4</v>
      </c>
      <c r="X3566" s="9">
        <v>4</v>
      </c>
      <c r="Y3566" s="9">
        <v>3</v>
      </c>
      <c r="Z3566" s="9">
        <v>5</v>
      </c>
      <c r="AA3566" s="9">
        <v>5</v>
      </c>
      <c r="AB3566" s="9">
        <v>3</v>
      </c>
      <c r="AC3566" s="9">
        <v>3</v>
      </c>
      <c r="AD3566" s="9">
        <v>3</v>
      </c>
      <c r="AE3566" s="9">
        <v>3</v>
      </c>
    </row>
    <row r="3567" spans="2:31" x14ac:dyDescent="0.25">
      <c r="B3567" s="3" t="s">
        <v>764</v>
      </c>
      <c r="C3567" s="12">
        <v>5</v>
      </c>
      <c r="D3567" s="12">
        <v>5</v>
      </c>
      <c r="E3567" s="12">
        <v>5</v>
      </c>
      <c r="F3567" s="12">
        <v>4</v>
      </c>
      <c r="G3567" s="12">
        <v>4</v>
      </c>
      <c r="H3567" s="12">
        <v>4</v>
      </c>
      <c r="I3567" s="12">
        <v>4</v>
      </c>
      <c r="J3567" s="12">
        <v>4</v>
      </c>
      <c r="K3567" s="12">
        <v>3</v>
      </c>
      <c r="L3567" s="12">
        <v>3</v>
      </c>
      <c r="M3567" s="12">
        <v>1</v>
      </c>
      <c r="N3567" s="12">
        <v>3</v>
      </c>
      <c r="O3567" s="12">
        <v>2</v>
      </c>
      <c r="P3567" s="12">
        <v>1</v>
      </c>
      <c r="Q3567" s="12">
        <v>4</v>
      </c>
      <c r="R3567" s="12">
        <v>3</v>
      </c>
      <c r="S3567" s="12">
        <v>3</v>
      </c>
      <c r="T3567" s="12">
        <v>3</v>
      </c>
      <c r="U3567" s="12">
        <v>2</v>
      </c>
      <c r="V3567" s="12">
        <v>3</v>
      </c>
      <c r="W3567" s="12">
        <v>2</v>
      </c>
      <c r="X3567" s="12">
        <v>2</v>
      </c>
      <c r="Y3567" s="12">
        <v>2</v>
      </c>
      <c r="Z3567" s="12">
        <v>3</v>
      </c>
      <c r="AA3567" s="12">
        <v>4</v>
      </c>
      <c r="AB3567" s="12">
        <v>4</v>
      </c>
      <c r="AC3567" s="12">
        <v>4</v>
      </c>
      <c r="AD3567" s="12">
        <v>3</v>
      </c>
      <c r="AE3567" s="12">
        <v>4</v>
      </c>
    </row>
    <row r="3568" spans="2:31" x14ac:dyDescent="0.25">
      <c r="B3568" s="3" t="s">
        <v>765</v>
      </c>
      <c r="C3568" s="9">
        <v>2</v>
      </c>
      <c r="D3568" s="9">
        <v>2</v>
      </c>
      <c r="E3568" s="9">
        <v>2</v>
      </c>
      <c r="F3568" s="9">
        <v>1</v>
      </c>
      <c r="G3568" s="9">
        <v>3</v>
      </c>
      <c r="H3568" s="9">
        <v>1</v>
      </c>
      <c r="I3568" s="9">
        <v>2</v>
      </c>
      <c r="J3568" s="9">
        <v>2</v>
      </c>
      <c r="K3568" s="9">
        <v>3</v>
      </c>
      <c r="L3568" s="9">
        <v>4</v>
      </c>
      <c r="M3568" s="9">
        <v>2</v>
      </c>
      <c r="N3568" s="9">
        <v>2</v>
      </c>
      <c r="O3568" s="9">
        <v>1</v>
      </c>
      <c r="P3568" s="9">
        <v>1</v>
      </c>
      <c r="Q3568" s="9">
        <v>3</v>
      </c>
      <c r="R3568" s="9">
        <v>3</v>
      </c>
      <c r="S3568" s="9">
        <v>1</v>
      </c>
      <c r="T3568" s="9">
        <v>1</v>
      </c>
      <c r="U3568" s="9">
        <v>3</v>
      </c>
      <c r="V3568" s="9">
        <v>1</v>
      </c>
      <c r="W3568" s="9">
        <v>1</v>
      </c>
      <c r="X3568" s="9">
        <v>3</v>
      </c>
      <c r="Y3568" s="9">
        <v>2</v>
      </c>
      <c r="Z3568" s="9">
        <v>3</v>
      </c>
      <c r="AA3568" s="9">
        <v>2</v>
      </c>
      <c r="AB3568" s="9">
        <v>1</v>
      </c>
      <c r="AC3568" s="9">
        <v>1</v>
      </c>
      <c r="AD3568" s="9">
        <v>1</v>
      </c>
      <c r="AE3568" s="9">
        <v>1</v>
      </c>
    </row>
    <row r="3569" spans="2:31" x14ac:dyDescent="0.25">
      <c r="B3569" s="3" t="s">
        <v>766</v>
      </c>
      <c r="C3569" s="12">
        <v>1</v>
      </c>
      <c r="D3569" s="12">
        <v>3</v>
      </c>
      <c r="E3569" s="12">
        <v>3</v>
      </c>
      <c r="F3569" s="12">
        <v>1</v>
      </c>
      <c r="G3569" s="12">
        <v>3</v>
      </c>
      <c r="H3569" s="12">
        <v>1</v>
      </c>
      <c r="I3569" s="12">
        <v>1</v>
      </c>
      <c r="J3569" s="12">
        <v>2</v>
      </c>
      <c r="K3569" s="12">
        <v>4</v>
      </c>
      <c r="L3569" s="12">
        <v>3</v>
      </c>
      <c r="M3569" s="12">
        <v>1</v>
      </c>
      <c r="N3569" s="12">
        <v>1</v>
      </c>
      <c r="O3569" s="12">
        <v>1</v>
      </c>
      <c r="P3569" s="12">
        <v>1</v>
      </c>
      <c r="Q3569" s="12">
        <v>3</v>
      </c>
      <c r="R3569" s="12">
        <v>3</v>
      </c>
      <c r="S3569" s="12">
        <v>1</v>
      </c>
      <c r="T3569" s="12">
        <v>1</v>
      </c>
      <c r="U3569" s="12">
        <v>1</v>
      </c>
      <c r="V3569" s="12">
        <v>2</v>
      </c>
      <c r="W3569" s="12">
        <v>1</v>
      </c>
      <c r="X3569" s="12">
        <v>2</v>
      </c>
      <c r="Y3569" s="12">
        <v>3</v>
      </c>
      <c r="Z3569" s="12">
        <v>3</v>
      </c>
      <c r="AA3569" s="12">
        <v>2</v>
      </c>
      <c r="AB3569" s="12">
        <v>1</v>
      </c>
      <c r="AC3569" s="12">
        <v>1</v>
      </c>
      <c r="AD3569" s="12">
        <v>1</v>
      </c>
      <c r="AE3569" s="12">
        <v>3</v>
      </c>
    </row>
    <row r="3570" spans="2:31" ht="9.9499999999999993" customHeight="1" x14ac:dyDescent="0.25"/>
    <row r="3572" spans="2:31" x14ac:dyDescent="0.25">
      <c r="B3572" s="1" t="s">
        <v>767</v>
      </c>
    </row>
    <row r="3573" spans="2:31" ht="5.0999999999999996" customHeight="1" x14ac:dyDescent="0.25"/>
    <row r="3574" spans="2:31" x14ac:dyDescent="0.25">
      <c r="B3574" s="4" t="s">
        <v>5</v>
      </c>
      <c r="C3574" s="3" t="s">
        <v>768</v>
      </c>
      <c r="D3574" s="3" t="s">
        <v>769</v>
      </c>
      <c r="E3574" s="3" t="s">
        <v>770</v>
      </c>
      <c r="F3574" s="3" t="s">
        <v>771</v>
      </c>
      <c r="G3574" s="3" t="s">
        <v>772</v>
      </c>
      <c r="H3574" s="3" t="s">
        <v>773</v>
      </c>
      <c r="I3574" s="3" t="s">
        <v>774</v>
      </c>
      <c r="J3574" s="3" t="s">
        <v>775</v>
      </c>
    </row>
    <row r="3575" spans="2:31" x14ac:dyDescent="0.25">
      <c r="B3575" s="3" t="s">
        <v>603</v>
      </c>
      <c r="C3575" s="9">
        <v>3.7985074626865671</v>
      </c>
      <c r="D3575" s="9">
        <v>4</v>
      </c>
      <c r="E3575" s="9">
        <v>1</v>
      </c>
      <c r="F3575" s="9">
        <v>5</v>
      </c>
      <c r="G3575" s="9">
        <v>1.2080566035608575</v>
      </c>
      <c r="H3575" s="9">
        <v>-0.34353449237077438</v>
      </c>
      <c r="I3575" s="9">
        <v>-0.7863732483893735</v>
      </c>
      <c r="J3575" s="9">
        <v>134</v>
      </c>
    </row>
    <row r="3576" spans="2:31" x14ac:dyDescent="0.25">
      <c r="B3576" s="3" t="s">
        <v>604</v>
      </c>
      <c r="C3576" s="12">
        <v>3.7388059701492535</v>
      </c>
      <c r="D3576" s="12">
        <v>4</v>
      </c>
      <c r="E3576" s="12">
        <v>1</v>
      </c>
      <c r="F3576" s="12">
        <v>5</v>
      </c>
      <c r="G3576" s="12">
        <v>1.1903160528347079</v>
      </c>
      <c r="H3576" s="12">
        <v>-0.49067351911707346</v>
      </c>
      <c r="I3576" s="12">
        <v>-0.68847723862469212</v>
      </c>
      <c r="J3576" s="12">
        <v>134</v>
      </c>
    </row>
    <row r="3577" spans="2:31" x14ac:dyDescent="0.25">
      <c r="B3577" s="3" t="s">
        <v>605</v>
      </c>
      <c r="C3577" s="9">
        <v>4.0970149253731343</v>
      </c>
      <c r="D3577" s="9">
        <v>5</v>
      </c>
      <c r="E3577" s="9">
        <v>1</v>
      </c>
      <c r="F3577" s="9">
        <v>5</v>
      </c>
      <c r="G3577" s="9">
        <v>1.1188306994829877</v>
      </c>
      <c r="H3577" s="9">
        <v>0.10590185992049461</v>
      </c>
      <c r="I3577" s="9">
        <v>-1.0343703450126556</v>
      </c>
      <c r="J3577" s="9">
        <v>134</v>
      </c>
    </row>
    <row r="3578" spans="2:31" x14ac:dyDescent="0.25">
      <c r="B3578" s="3" t="s">
        <v>606</v>
      </c>
      <c r="C3578" s="12">
        <v>3.7089552238805972</v>
      </c>
      <c r="D3578" s="12">
        <v>4</v>
      </c>
      <c r="E3578" s="12">
        <v>1</v>
      </c>
      <c r="F3578" s="12">
        <v>5</v>
      </c>
      <c r="G3578" s="12">
        <v>1.1383716235127173</v>
      </c>
      <c r="H3578" s="12">
        <v>-0.50671118358528666</v>
      </c>
      <c r="I3578" s="12">
        <v>-0.51201523786347869</v>
      </c>
      <c r="J3578" s="12">
        <v>134</v>
      </c>
    </row>
    <row r="3579" spans="2:31" x14ac:dyDescent="0.25">
      <c r="B3579" s="3" t="s">
        <v>607</v>
      </c>
      <c r="C3579" s="9">
        <v>4.0298507462686564</v>
      </c>
      <c r="D3579" s="9">
        <v>4</v>
      </c>
      <c r="E3579" s="9">
        <v>1</v>
      </c>
      <c r="F3579" s="9">
        <v>5</v>
      </c>
      <c r="G3579" s="9">
        <v>0.97689959235543711</v>
      </c>
      <c r="H3579" s="9">
        <v>0.37779643943137398</v>
      </c>
      <c r="I3579" s="9">
        <v>-0.93468344298759332</v>
      </c>
      <c r="J3579" s="9">
        <v>134</v>
      </c>
    </row>
    <row r="3580" spans="2:31" x14ac:dyDescent="0.25">
      <c r="B3580" s="3" t="s">
        <v>608</v>
      </c>
      <c r="C3580" s="12">
        <v>3.7910447761194028</v>
      </c>
      <c r="D3580" s="12">
        <v>4</v>
      </c>
      <c r="E3580" s="12">
        <v>1</v>
      </c>
      <c r="F3580" s="12">
        <v>5</v>
      </c>
      <c r="G3580" s="12">
        <v>1.0725518939236827</v>
      </c>
      <c r="H3580" s="12">
        <v>0.20573403513732735</v>
      </c>
      <c r="I3580" s="12">
        <v>-0.82058609701608931</v>
      </c>
      <c r="J3580" s="12">
        <v>134</v>
      </c>
    </row>
    <row r="3581" spans="2:31" x14ac:dyDescent="0.25">
      <c r="B3581" s="3" t="s">
        <v>609</v>
      </c>
      <c r="C3581" s="9">
        <v>4.0298507462686564</v>
      </c>
      <c r="D3581" s="9">
        <v>4</v>
      </c>
      <c r="E3581" s="9">
        <v>1</v>
      </c>
      <c r="F3581" s="9">
        <v>5</v>
      </c>
      <c r="G3581" s="9">
        <v>1.036212236281181</v>
      </c>
      <c r="H3581" s="9">
        <v>0.84416621502029532</v>
      </c>
      <c r="I3581" s="9">
        <v>-1.077818207355395</v>
      </c>
      <c r="J3581" s="9">
        <v>134</v>
      </c>
    </row>
    <row r="3582" spans="2:31" x14ac:dyDescent="0.25">
      <c r="B3582" s="3" t="s">
        <v>610</v>
      </c>
      <c r="C3582" s="12">
        <v>4.1343283582089549</v>
      </c>
      <c r="D3582" s="12">
        <v>4</v>
      </c>
      <c r="E3582" s="12">
        <v>1</v>
      </c>
      <c r="F3582" s="12">
        <v>5</v>
      </c>
      <c r="G3582" s="12">
        <v>0.98337709910621696</v>
      </c>
      <c r="H3582" s="12">
        <v>1.0555114197146152</v>
      </c>
      <c r="I3582" s="12">
        <v>-1.1789506495162265</v>
      </c>
      <c r="J3582" s="12">
        <v>134</v>
      </c>
    </row>
    <row r="3583" spans="2:31" x14ac:dyDescent="0.25">
      <c r="B3583" s="3" t="s">
        <v>611</v>
      </c>
      <c r="C3583" s="9">
        <v>3.6791044776119404</v>
      </c>
      <c r="D3583" s="9">
        <v>4</v>
      </c>
      <c r="E3583" s="9">
        <v>1</v>
      </c>
      <c r="F3583" s="9">
        <v>5</v>
      </c>
      <c r="G3583" s="9">
        <v>1.219253174085376</v>
      </c>
      <c r="H3583" s="9">
        <v>-0.57313191287700427</v>
      </c>
      <c r="I3583" s="9">
        <v>-0.58631542059886799</v>
      </c>
      <c r="J3583" s="9">
        <v>134</v>
      </c>
    </row>
    <row r="3584" spans="2:31" x14ac:dyDescent="0.25">
      <c r="B3584" s="3" t="s">
        <v>612</v>
      </c>
      <c r="C3584" s="12">
        <v>4.1567164179104479</v>
      </c>
      <c r="D3584" s="12">
        <v>4</v>
      </c>
      <c r="E3584" s="12">
        <v>1</v>
      </c>
      <c r="F3584" s="12">
        <v>5</v>
      </c>
      <c r="G3584" s="12">
        <v>0.99891342170320774</v>
      </c>
      <c r="H3584" s="12">
        <v>0.94105842820844909</v>
      </c>
      <c r="I3584" s="12">
        <v>-1.1841157875015806</v>
      </c>
      <c r="J3584" s="12">
        <v>134</v>
      </c>
    </row>
    <row r="3585" spans="2:10" x14ac:dyDescent="0.25">
      <c r="B3585" s="3" t="s">
        <v>613</v>
      </c>
      <c r="C3585" s="9">
        <v>3.2761194029850746</v>
      </c>
      <c r="D3585" s="9">
        <v>3</v>
      </c>
      <c r="E3585" s="9">
        <v>1</v>
      </c>
      <c r="F3585" s="9">
        <v>5</v>
      </c>
      <c r="G3585" s="9">
        <v>1.2719229245679293</v>
      </c>
      <c r="H3585" s="9">
        <v>-1.0230946806718131</v>
      </c>
      <c r="I3585" s="9">
        <v>-0.1591698882339028</v>
      </c>
      <c r="J3585" s="9">
        <v>134</v>
      </c>
    </row>
    <row r="3586" spans="2:10" x14ac:dyDescent="0.25">
      <c r="B3586" s="3" t="s">
        <v>614</v>
      </c>
      <c r="C3586" s="12">
        <v>4.0597014925373136</v>
      </c>
      <c r="D3586" s="12">
        <v>4</v>
      </c>
      <c r="E3586" s="12">
        <v>1</v>
      </c>
      <c r="F3586" s="12">
        <v>5</v>
      </c>
      <c r="G3586" s="12">
        <v>1.0842233208157614</v>
      </c>
      <c r="H3586" s="12">
        <v>0.32200607410753568</v>
      </c>
      <c r="I3586" s="12">
        <v>-1.0436416099226964</v>
      </c>
      <c r="J3586" s="12">
        <v>134</v>
      </c>
    </row>
    <row r="3587" spans="2:10" x14ac:dyDescent="0.25">
      <c r="B3587" s="3" t="s">
        <v>615</v>
      </c>
      <c r="C3587" s="9">
        <v>3.6567164179104479</v>
      </c>
      <c r="D3587" s="9">
        <v>4</v>
      </c>
      <c r="E3587" s="9">
        <v>1</v>
      </c>
      <c r="F3587" s="9">
        <v>5</v>
      </c>
      <c r="G3587" s="9">
        <v>1.3050103082565383</v>
      </c>
      <c r="H3587" s="9">
        <v>-0.55876024766839416</v>
      </c>
      <c r="I3587" s="9">
        <v>-0.72522634320005075</v>
      </c>
      <c r="J3587" s="9">
        <v>134</v>
      </c>
    </row>
    <row r="3588" spans="2:10" x14ac:dyDescent="0.25">
      <c r="B3588" s="3" t="s">
        <v>616</v>
      </c>
      <c r="C3588" s="12">
        <v>3.2462686567164178</v>
      </c>
      <c r="D3588" s="12">
        <v>3</v>
      </c>
      <c r="E3588" s="12">
        <v>1</v>
      </c>
      <c r="F3588" s="12">
        <v>5</v>
      </c>
      <c r="G3588" s="12">
        <v>1.3462860309300175</v>
      </c>
      <c r="H3588" s="12">
        <v>-1.1071002852711866</v>
      </c>
      <c r="I3588" s="12">
        <v>-0.18075037336434832</v>
      </c>
      <c r="J3588" s="12">
        <v>134</v>
      </c>
    </row>
    <row r="3589" spans="2:10" x14ac:dyDescent="0.25">
      <c r="B3589" s="3" t="s">
        <v>617</v>
      </c>
      <c r="C3589" s="9">
        <v>4.044776119402985</v>
      </c>
      <c r="D3589" s="9">
        <v>4</v>
      </c>
      <c r="E3589" s="9">
        <v>1</v>
      </c>
      <c r="F3589" s="9">
        <v>5</v>
      </c>
      <c r="G3589" s="9">
        <v>1.0064395025363113</v>
      </c>
      <c r="H3589" s="9">
        <v>-9.5091719032346589E-2</v>
      </c>
      <c r="I3589" s="9">
        <v>-0.80138774791471723</v>
      </c>
      <c r="J3589" s="9">
        <v>134</v>
      </c>
    </row>
    <row r="3590" spans="2:10" x14ac:dyDescent="0.25">
      <c r="B3590" s="3" t="s">
        <v>618</v>
      </c>
      <c r="C3590" s="12">
        <v>4.0671641791044779</v>
      </c>
      <c r="D3590" s="12">
        <v>4</v>
      </c>
      <c r="E3590" s="12">
        <v>1</v>
      </c>
      <c r="F3590" s="12">
        <v>5</v>
      </c>
      <c r="G3590" s="12">
        <v>1.0734083057977841</v>
      </c>
      <c r="H3590" s="12">
        <v>0.47219802526901322</v>
      </c>
      <c r="I3590" s="12">
        <v>-1.0871533675370877</v>
      </c>
      <c r="J3590" s="12">
        <v>134</v>
      </c>
    </row>
    <row r="3591" spans="2:10" x14ac:dyDescent="0.25">
      <c r="B3591" s="3" t="s">
        <v>619</v>
      </c>
      <c r="C3591" s="9">
        <v>3.6865671641791047</v>
      </c>
      <c r="D3591" s="9">
        <v>4</v>
      </c>
      <c r="E3591" s="9">
        <v>1</v>
      </c>
      <c r="F3591" s="9">
        <v>5</v>
      </c>
      <c r="G3591" s="9">
        <v>1.1616888789426894</v>
      </c>
      <c r="H3591" s="9">
        <v>-0.34229179334880788</v>
      </c>
      <c r="I3591" s="9">
        <v>-0.6346850746937891</v>
      </c>
      <c r="J3591" s="9">
        <v>134</v>
      </c>
    </row>
    <row r="3592" spans="2:10" x14ac:dyDescent="0.25">
      <c r="B3592" s="3" t="s">
        <v>620</v>
      </c>
      <c r="C3592" s="12">
        <v>4.0671641791044779</v>
      </c>
      <c r="D3592" s="12">
        <v>4</v>
      </c>
      <c r="E3592" s="12">
        <v>1</v>
      </c>
      <c r="F3592" s="12">
        <v>5</v>
      </c>
      <c r="G3592" s="12">
        <v>1.0523446543564918</v>
      </c>
      <c r="H3592" s="12">
        <v>0.96304485115887939</v>
      </c>
      <c r="I3592" s="12">
        <v>-1.1847780265639825</v>
      </c>
      <c r="J3592" s="12">
        <v>134</v>
      </c>
    </row>
    <row r="3593" spans="2:10" x14ac:dyDescent="0.25">
      <c r="B3593" s="3" t="s">
        <v>621</v>
      </c>
      <c r="C3593" s="9">
        <v>3.9850746268656718</v>
      </c>
      <c r="D3593" s="9">
        <v>4</v>
      </c>
      <c r="E3593" s="9">
        <v>1</v>
      </c>
      <c r="F3593" s="9">
        <v>5</v>
      </c>
      <c r="G3593" s="9">
        <v>1.0649439381703416</v>
      </c>
      <c r="H3593" s="9">
        <v>-3.556837302386473E-2</v>
      </c>
      <c r="I3593" s="9">
        <v>-0.86984654186180022</v>
      </c>
      <c r="J3593" s="9">
        <v>134</v>
      </c>
    </row>
    <row r="3594" spans="2:10" x14ac:dyDescent="0.25">
      <c r="B3594" s="3" t="s">
        <v>622</v>
      </c>
      <c r="C3594" s="12">
        <v>3.8507462686567164</v>
      </c>
      <c r="D3594" s="12">
        <v>4</v>
      </c>
      <c r="E3594" s="12">
        <v>1</v>
      </c>
      <c r="F3594" s="12">
        <v>5</v>
      </c>
      <c r="G3594" s="12">
        <v>1.0755592969669534</v>
      </c>
      <c r="H3594" s="12">
        <v>-0.27887350048183102</v>
      </c>
      <c r="I3594" s="12">
        <v>-0.64386546402970724</v>
      </c>
      <c r="J3594" s="12">
        <v>134</v>
      </c>
    </row>
    <row r="3595" spans="2:10" x14ac:dyDescent="0.25">
      <c r="B3595" s="3" t="s">
        <v>623</v>
      </c>
      <c r="C3595" s="9">
        <v>3.58955223880597</v>
      </c>
      <c r="D3595" s="9">
        <v>4</v>
      </c>
      <c r="E3595" s="9">
        <v>1</v>
      </c>
      <c r="F3595" s="9">
        <v>5</v>
      </c>
      <c r="G3595" s="9">
        <v>1.1920926449470186</v>
      </c>
      <c r="H3595" s="9">
        <v>-0.46600745580826564</v>
      </c>
      <c r="I3595" s="9">
        <v>-0.54912982859440584</v>
      </c>
      <c r="J3595" s="9">
        <v>134</v>
      </c>
    </row>
    <row r="3596" spans="2:10" x14ac:dyDescent="0.25">
      <c r="B3596" s="3" t="s">
        <v>624</v>
      </c>
      <c r="C3596" s="12">
        <v>3.4776119402985075</v>
      </c>
      <c r="D3596" s="12">
        <v>3</v>
      </c>
      <c r="E3596" s="12">
        <v>1</v>
      </c>
      <c r="F3596" s="12">
        <v>5</v>
      </c>
      <c r="G3596" s="12">
        <v>1.1244661613037232</v>
      </c>
      <c r="H3596" s="12">
        <v>-0.81486836155133924</v>
      </c>
      <c r="I3596" s="12">
        <v>-0.16651622166355559</v>
      </c>
      <c r="J3596" s="12">
        <v>134</v>
      </c>
    </row>
    <row r="3597" spans="2:10" x14ac:dyDescent="0.25">
      <c r="B3597" s="3" t="s">
        <v>625</v>
      </c>
      <c r="C3597" s="9">
        <v>3.5820895522388061</v>
      </c>
      <c r="D3597" s="9">
        <v>4</v>
      </c>
      <c r="E3597" s="9">
        <v>1</v>
      </c>
      <c r="F3597" s="9">
        <v>5</v>
      </c>
      <c r="G3597" s="9">
        <v>1.1673321251845419</v>
      </c>
      <c r="H3597" s="9">
        <v>-0.91235454678806294</v>
      </c>
      <c r="I3597" s="9">
        <v>-0.300306906942437</v>
      </c>
      <c r="J3597" s="9">
        <v>134</v>
      </c>
    </row>
    <row r="3598" spans="2:10" x14ac:dyDescent="0.25">
      <c r="B3598" s="3" t="s">
        <v>626</v>
      </c>
      <c r="C3598" s="12">
        <v>4.1940298507462686</v>
      </c>
      <c r="D3598" s="12">
        <v>4</v>
      </c>
      <c r="E3598" s="12">
        <v>1</v>
      </c>
      <c r="F3598" s="12">
        <v>5</v>
      </c>
      <c r="G3598" s="12">
        <v>0.92621531248359423</v>
      </c>
      <c r="H3598" s="12">
        <v>0.26802611122442022</v>
      </c>
      <c r="I3598" s="12">
        <v>-0.96785049421244851</v>
      </c>
      <c r="J3598" s="12">
        <v>134</v>
      </c>
    </row>
    <row r="3599" spans="2:10" x14ac:dyDescent="0.25">
      <c r="B3599" s="3" t="s">
        <v>627</v>
      </c>
      <c r="C3599" s="9">
        <v>4.1716417910447765</v>
      </c>
      <c r="D3599" s="9">
        <v>5</v>
      </c>
      <c r="E3599" s="9">
        <v>1</v>
      </c>
      <c r="F3599" s="9">
        <v>5</v>
      </c>
      <c r="G3599" s="9">
        <v>1.0039185865411411</v>
      </c>
      <c r="H3599" s="9">
        <v>-3.9566858211648182E-2</v>
      </c>
      <c r="I3599" s="9">
        <v>-0.97881842732949342</v>
      </c>
      <c r="J3599" s="9">
        <v>134</v>
      </c>
    </row>
    <row r="3600" spans="2:10" x14ac:dyDescent="0.25">
      <c r="B3600" s="3" t="s">
        <v>628</v>
      </c>
      <c r="C3600" s="12">
        <v>3.8358208955223883</v>
      </c>
      <c r="D3600" s="12">
        <v>4</v>
      </c>
      <c r="E3600" s="12">
        <v>1</v>
      </c>
      <c r="F3600" s="12">
        <v>5</v>
      </c>
      <c r="G3600" s="12">
        <v>1.2106124627996218</v>
      </c>
      <c r="H3600" s="12">
        <v>-0.16711867239965716</v>
      </c>
      <c r="I3600" s="12">
        <v>-0.85366016819219293</v>
      </c>
      <c r="J3600" s="12">
        <v>134</v>
      </c>
    </row>
    <row r="3601" spans="2:31" x14ac:dyDescent="0.25">
      <c r="B3601" s="3" t="s">
        <v>629</v>
      </c>
      <c r="C3601" s="9">
        <v>3.9477611940298507</v>
      </c>
      <c r="D3601" s="9">
        <v>4</v>
      </c>
      <c r="E3601" s="9">
        <v>1</v>
      </c>
      <c r="F3601" s="9">
        <v>5</v>
      </c>
      <c r="G3601" s="9">
        <v>1.1481143799895865</v>
      </c>
      <c r="H3601" s="9">
        <v>0.1534077370596818</v>
      </c>
      <c r="I3601" s="9">
        <v>-0.94404621374728459</v>
      </c>
      <c r="J3601" s="9">
        <v>134</v>
      </c>
    </row>
    <row r="3602" spans="2:31" x14ac:dyDescent="0.25">
      <c r="B3602" s="3" t="s">
        <v>630</v>
      </c>
      <c r="C3602" s="12">
        <v>3.6716417910447761</v>
      </c>
      <c r="D3602" s="12">
        <v>4</v>
      </c>
      <c r="E3602" s="12">
        <v>1</v>
      </c>
      <c r="F3602" s="12">
        <v>5</v>
      </c>
      <c r="G3602" s="12">
        <v>1.183065329210049</v>
      </c>
      <c r="H3602" s="12">
        <v>-0.63487657381289475</v>
      </c>
      <c r="I3602" s="12">
        <v>-0.51278751233977304</v>
      </c>
      <c r="J3602" s="12">
        <v>134</v>
      </c>
    </row>
    <row r="3603" spans="2:31" x14ac:dyDescent="0.25">
      <c r="B3603" s="3" t="s">
        <v>631</v>
      </c>
      <c r="C3603" s="9">
        <v>4.1940298507462686</v>
      </c>
      <c r="D3603" s="9">
        <v>4</v>
      </c>
      <c r="E3603" s="9">
        <v>1</v>
      </c>
      <c r="F3603" s="9">
        <v>5</v>
      </c>
      <c r="G3603" s="9">
        <v>0.98099562538238716</v>
      </c>
      <c r="H3603" s="9">
        <v>1.4437599445874154</v>
      </c>
      <c r="I3603" s="9">
        <v>-1.263489653560985</v>
      </c>
      <c r="J3603" s="9">
        <v>134</v>
      </c>
    </row>
    <row r="3604" spans="2:31" ht="9.9499999999999993" customHeight="1" x14ac:dyDescent="0.25"/>
    <row r="3606" spans="2:31" x14ac:dyDescent="0.25">
      <c r="B3606" s="16" t="s">
        <v>776</v>
      </c>
      <c r="C3606" s="14"/>
      <c r="D3606" s="14"/>
      <c r="E3606" s="14"/>
      <c r="F3606" s="14"/>
      <c r="G3606" s="14"/>
      <c r="H3606" s="14"/>
      <c r="I3606" s="14"/>
      <c r="J3606" s="14"/>
      <c r="K3606" s="14"/>
      <c r="L3606" s="14"/>
      <c r="M3606" s="14"/>
      <c r="N3606" s="14"/>
      <c r="O3606" s="14"/>
      <c r="P3606" s="14"/>
      <c r="Q3606" s="14"/>
      <c r="R3606" s="14"/>
      <c r="S3606" s="14"/>
      <c r="T3606" s="14"/>
      <c r="U3606" s="14"/>
    </row>
    <row r="3607" spans="2:31" ht="5.0999999999999996" customHeight="1" x14ac:dyDescent="0.25"/>
    <row r="3608" spans="2:31" x14ac:dyDescent="0.25">
      <c r="B3608" s="4" t="s">
        <v>633</v>
      </c>
      <c r="C3608" s="3" t="s">
        <v>603</v>
      </c>
      <c r="D3608" s="3" t="s">
        <v>604</v>
      </c>
      <c r="E3608" s="3" t="s">
        <v>605</v>
      </c>
      <c r="F3608" s="3" t="s">
        <v>606</v>
      </c>
      <c r="G3608" s="3" t="s">
        <v>607</v>
      </c>
      <c r="H3608" s="3" t="s">
        <v>608</v>
      </c>
      <c r="I3608" s="3" t="s">
        <v>609</v>
      </c>
      <c r="J3608" s="3" t="s">
        <v>610</v>
      </c>
      <c r="K3608" s="3" t="s">
        <v>611</v>
      </c>
      <c r="L3608" s="3" t="s">
        <v>612</v>
      </c>
      <c r="M3608" s="3" t="s">
        <v>613</v>
      </c>
      <c r="N3608" s="3" t="s">
        <v>614</v>
      </c>
      <c r="O3608" s="3" t="s">
        <v>615</v>
      </c>
      <c r="P3608" s="3" t="s">
        <v>616</v>
      </c>
      <c r="Q3608" s="3" t="s">
        <v>617</v>
      </c>
      <c r="R3608" s="3" t="s">
        <v>618</v>
      </c>
      <c r="S3608" s="3" t="s">
        <v>619</v>
      </c>
      <c r="T3608" s="3" t="s">
        <v>620</v>
      </c>
      <c r="U3608" s="3" t="s">
        <v>621</v>
      </c>
      <c r="V3608" s="3" t="s">
        <v>622</v>
      </c>
      <c r="W3608" s="3" t="s">
        <v>623</v>
      </c>
      <c r="X3608" s="3" t="s">
        <v>624</v>
      </c>
      <c r="Y3608" s="3" t="s">
        <v>625</v>
      </c>
      <c r="Z3608" s="3" t="s">
        <v>626</v>
      </c>
      <c r="AA3608" s="3" t="s">
        <v>627</v>
      </c>
      <c r="AB3608" s="3" t="s">
        <v>628</v>
      </c>
      <c r="AC3608" s="3" t="s">
        <v>629</v>
      </c>
      <c r="AD3608" s="3" t="s">
        <v>630</v>
      </c>
      <c r="AE3608" s="3" t="s">
        <v>631</v>
      </c>
    </row>
    <row r="3609" spans="2:31" x14ac:dyDescent="0.25">
      <c r="B3609" s="3" t="s">
        <v>634</v>
      </c>
      <c r="C3609" s="9">
        <v>0.16679064268968458</v>
      </c>
      <c r="D3609" s="9">
        <v>1.0595455104946658</v>
      </c>
      <c r="E3609" s="9">
        <v>0.80707927932629597</v>
      </c>
      <c r="F3609" s="9">
        <v>1.1341153885543778</v>
      </c>
      <c r="G3609" s="9">
        <v>-3.0556616567606717E-2</v>
      </c>
      <c r="H3609" s="9">
        <v>0.19482061899698183</v>
      </c>
      <c r="I3609" s="9">
        <v>-2.8807560095783544E-2</v>
      </c>
      <c r="J3609" s="9">
        <v>-0.13659903035269472</v>
      </c>
      <c r="K3609" s="9">
        <v>0.26319022923912389</v>
      </c>
      <c r="L3609" s="9">
        <v>-1.1579746480312343</v>
      </c>
      <c r="M3609" s="9">
        <v>-1.0032993181710044</v>
      </c>
      <c r="N3609" s="9">
        <v>0.86725537941317599</v>
      </c>
      <c r="O3609" s="9">
        <v>-0.50322699656511127</v>
      </c>
      <c r="P3609" s="9">
        <v>-0.18292446854424763</v>
      </c>
      <c r="Q3609" s="9">
        <v>0.94911207100851225</v>
      </c>
      <c r="R3609" s="9">
        <v>0.86904099386692835</v>
      </c>
      <c r="S3609" s="9">
        <v>0.26980789908754754</v>
      </c>
      <c r="T3609" s="9">
        <v>0.8864356530284756</v>
      </c>
      <c r="U3609" s="9">
        <v>-0.92500139355514699</v>
      </c>
      <c r="V3609" s="9">
        <v>1.0685173142793203</v>
      </c>
      <c r="W3609" s="9">
        <v>-0.49455236663436669</v>
      </c>
      <c r="X3609" s="9">
        <v>-0.42474549856151922</v>
      </c>
      <c r="Y3609" s="9">
        <v>-0.49864947574091995</v>
      </c>
      <c r="Z3609" s="9">
        <v>0.87017579864077921</v>
      </c>
      <c r="AA3609" s="9">
        <v>0.82512488568342368</v>
      </c>
      <c r="AB3609" s="9">
        <v>0.96164473789190252</v>
      </c>
      <c r="AC3609" s="9">
        <v>0.91649301176742803</v>
      </c>
      <c r="AD3609" s="9">
        <v>-0.56771318917209934</v>
      </c>
      <c r="AE3609" s="9">
        <v>0.82158383625774833</v>
      </c>
    </row>
    <row r="3610" spans="2:31" x14ac:dyDescent="0.25">
      <c r="B3610" s="3" t="s">
        <v>635</v>
      </c>
      <c r="C3610" s="12">
        <v>-1.488760921785703</v>
      </c>
      <c r="D3610" s="12">
        <v>0.21943250217345164</v>
      </c>
      <c r="E3610" s="12">
        <v>0.80707927932629597</v>
      </c>
      <c r="F3610" s="12">
        <v>-1.501227884271402</v>
      </c>
      <c r="G3610" s="12">
        <v>-3.0556616567606717E-2</v>
      </c>
      <c r="H3610" s="12">
        <v>-1.6698910199741286</v>
      </c>
      <c r="I3610" s="12">
        <v>-2.8807560095783544E-2</v>
      </c>
      <c r="J3610" s="12">
        <v>0.8803048622729237</v>
      </c>
      <c r="K3610" s="12">
        <v>0.26319022923912389</v>
      </c>
      <c r="L3610" s="12">
        <v>-0.15688688779778023</v>
      </c>
      <c r="M3610" s="12">
        <v>-1.789510479778692</v>
      </c>
      <c r="N3610" s="12">
        <v>0.86725537941317599</v>
      </c>
      <c r="O3610" s="12">
        <v>0.2630504754772171</v>
      </c>
      <c r="P3610" s="12">
        <v>-0.92570867414816238</v>
      </c>
      <c r="Q3610" s="12">
        <v>-2.0316930270025964</v>
      </c>
      <c r="R3610" s="12">
        <v>-0.99418289698376672</v>
      </c>
      <c r="S3610" s="12">
        <v>-1.4518234569948998</v>
      </c>
      <c r="T3610" s="12">
        <v>0.8864356530284756</v>
      </c>
      <c r="U3610" s="12">
        <v>1.4015172629623268E-2</v>
      </c>
      <c r="V3610" s="12">
        <v>-0.7909803495314448</v>
      </c>
      <c r="W3610" s="12">
        <v>-0.49455236663436669</v>
      </c>
      <c r="X3610" s="12">
        <v>-1.3140563861746999</v>
      </c>
      <c r="Y3610" s="12">
        <v>-0.49864947574091995</v>
      </c>
      <c r="Z3610" s="12">
        <v>-0.20948676633944671</v>
      </c>
      <c r="AA3610" s="12">
        <v>-0.17097182315962881</v>
      </c>
      <c r="AB3610" s="12">
        <v>-0.6904116066916226</v>
      </c>
      <c r="AC3610" s="12">
        <v>4.5499653066468089E-2</v>
      </c>
      <c r="AD3610" s="12">
        <v>0.27754867026191532</v>
      </c>
      <c r="AE3610" s="12">
        <v>0.82158383625774833</v>
      </c>
    </row>
    <row r="3611" spans="2:31" x14ac:dyDescent="0.25">
      <c r="B3611" s="3" t="s">
        <v>636</v>
      </c>
      <c r="C3611" s="9">
        <v>0.16679064268968458</v>
      </c>
      <c r="D3611" s="9">
        <v>0.21943250217345164</v>
      </c>
      <c r="E3611" s="9">
        <v>0.80707927932629597</v>
      </c>
      <c r="F3611" s="9">
        <v>0.25566763094578443</v>
      </c>
      <c r="G3611" s="9">
        <v>-3.0556616567606717E-2</v>
      </c>
      <c r="H3611" s="9">
        <v>0.19482061899698183</v>
      </c>
      <c r="I3611" s="9">
        <v>-2.8807560095783544E-2</v>
      </c>
      <c r="J3611" s="9">
        <v>-0.13659903035269472</v>
      </c>
      <c r="K3611" s="9">
        <v>0.26319022923912389</v>
      </c>
      <c r="L3611" s="9">
        <v>-0.15688688779778023</v>
      </c>
      <c r="M3611" s="9">
        <v>-0.21708815656331676</v>
      </c>
      <c r="N3611" s="9">
        <v>-5.5063833613535153E-2</v>
      </c>
      <c r="O3611" s="9">
        <v>-0.50322699656511127</v>
      </c>
      <c r="P3611" s="9">
        <v>-0.92570867414816238</v>
      </c>
      <c r="Q3611" s="9">
        <v>-4.4489628328523913E-2</v>
      </c>
      <c r="R3611" s="9">
        <v>-6.2570951558419144E-2</v>
      </c>
      <c r="S3611" s="9">
        <v>0.26980789908754754</v>
      </c>
      <c r="T3611" s="9">
        <v>-6.3823367018050553E-2</v>
      </c>
      <c r="U3611" s="9">
        <v>0.95303173881439351</v>
      </c>
      <c r="V3611" s="9">
        <v>0.13876848237393768</v>
      </c>
      <c r="W3611" s="9">
        <v>0.34430860968215427</v>
      </c>
      <c r="X3611" s="9">
        <v>-0.42474549856151922</v>
      </c>
      <c r="Y3611" s="9">
        <v>0.35800475181399366</v>
      </c>
      <c r="Z3611" s="9">
        <v>-0.20948676633944671</v>
      </c>
      <c r="AA3611" s="9">
        <v>-0.17097182315962881</v>
      </c>
      <c r="AB3611" s="9">
        <v>0.13561656560013996</v>
      </c>
      <c r="AC3611" s="9">
        <v>4.5499653066468089E-2</v>
      </c>
      <c r="AD3611" s="9">
        <v>0.27754867026191532</v>
      </c>
      <c r="AE3611" s="9">
        <v>-0.19778870132130966</v>
      </c>
    </row>
    <row r="3612" spans="2:31" x14ac:dyDescent="0.25">
      <c r="B3612" s="3" t="s">
        <v>637</v>
      </c>
      <c r="C3612" s="12">
        <v>0.99456642492737835</v>
      </c>
      <c r="D3612" s="12">
        <v>1.0595455104946658</v>
      </c>
      <c r="E3612" s="12">
        <v>0.80707927932629597</v>
      </c>
      <c r="F3612" s="12">
        <v>1.1341153885543778</v>
      </c>
      <c r="G3612" s="12">
        <v>0.99309003844723054</v>
      </c>
      <c r="H3612" s="12">
        <v>1.1271764384825369</v>
      </c>
      <c r="I3612" s="12">
        <v>0.93624570311297672</v>
      </c>
      <c r="J3612" s="12">
        <v>0.8803048622729237</v>
      </c>
      <c r="K3612" s="12">
        <v>1.083364431984301</v>
      </c>
      <c r="L3612" s="12">
        <v>0.84420087243567377</v>
      </c>
      <c r="M3612" s="12">
        <v>1.3553341666520584</v>
      </c>
      <c r="N3612" s="12">
        <v>0.86725537941317599</v>
      </c>
      <c r="O3612" s="12">
        <v>1.0293279475195454</v>
      </c>
      <c r="P3612" s="12">
        <v>1.3026439426635819</v>
      </c>
      <c r="Q3612" s="12">
        <v>0.94911207100851225</v>
      </c>
      <c r="R3612" s="12">
        <v>0.86904099386692835</v>
      </c>
      <c r="S3612" s="12">
        <v>1.1306235771287714</v>
      </c>
      <c r="T3612" s="12">
        <v>0.8864356530284756</v>
      </c>
      <c r="U3612" s="12">
        <v>0.95303173881439351</v>
      </c>
      <c r="V3612" s="12">
        <v>1.0685173142793203</v>
      </c>
      <c r="W3612" s="12">
        <v>1.1831695859986753</v>
      </c>
      <c r="X3612" s="12">
        <v>1.3538762766648422</v>
      </c>
      <c r="Y3612" s="12">
        <v>1.2146589793689073</v>
      </c>
      <c r="Z3612" s="12">
        <v>0.87017579864077921</v>
      </c>
      <c r="AA3612" s="12">
        <v>0.82512488568342368</v>
      </c>
      <c r="AB3612" s="12">
        <v>0.96164473789190252</v>
      </c>
      <c r="AC3612" s="12">
        <v>0.91649301176742803</v>
      </c>
      <c r="AD3612" s="12">
        <v>1.1228105296959299</v>
      </c>
      <c r="AE3612" s="12">
        <v>0.82158383625774833</v>
      </c>
    </row>
    <row r="3613" spans="2:31" x14ac:dyDescent="0.25">
      <c r="B3613" s="3" t="s">
        <v>638</v>
      </c>
      <c r="C3613" s="9">
        <v>0.99456642492737835</v>
      </c>
      <c r="D3613" s="9">
        <v>0.21943250217345164</v>
      </c>
      <c r="E3613" s="9">
        <v>0.80707927932629597</v>
      </c>
      <c r="F3613" s="9">
        <v>-0.6227801266628088</v>
      </c>
      <c r="G3613" s="9">
        <v>-1.0542032715824439</v>
      </c>
      <c r="H3613" s="9">
        <v>-0.73753520048857335</v>
      </c>
      <c r="I3613" s="9">
        <v>-0.99386082330454384</v>
      </c>
      <c r="J3613" s="9">
        <v>-1.1535029229783131</v>
      </c>
      <c r="K3613" s="9">
        <v>-2.197332378996407</v>
      </c>
      <c r="L3613" s="9">
        <v>0.84420087243567377</v>
      </c>
      <c r="M3613" s="9">
        <v>0.56912300504437086</v>
      </c>
      <c r="N3613" s="9">
        <v>-5.5063833613535153E-2</v>
      </c>
      <c r="O3613" s="9">
        <v>0.2630504754772171</v>
      </c>
      <c r="P3613" s="9">
        <v>-0.18292446854424763</v>
      </c>
      <c r="Q3613" s="9">
        <v>-4.4489628328523913E-2</v>
      </c>
      <c r="R3613" s="9">
        <v>-6.2570951558419144E-2</v>
      </c>
      <c r="S3613" s="9">
        <v>-0.59100777895367618</v>
      </c>
      <c r="T3613" s="9">
        <v>-6.3823367018050553E-2</v>
      </c>
      <c r="U3613" s="9">
        <v>-0.92500139355514699</v>
      </c>
      <c r="V3613" s="9">
        <v>-0.7909803495314448</v>
      </c>
      <c r="W3613" s="9">
        <v>-0.49455236663436669</v>
      </c>
      <c r="X3613" s="9">
        <v>-0.42474549856151922</v>
      </c>
      <c r="Y3613" s="9">
        <v>0.35800475181399366</v>
      </c>
      <c r="Z3613" s="9">
        <v>0.87017579864077921</v>
      </c>
      <c r="AA3613" s="9">
        <v>-0.17097182315962881</v>
      </c>
      <c r="AB3613" s="9">
        <v>-0.6904116066916226</v>
      </c>
      <c r="AC3613" s="9">
        <v>-0.82549370563449187</v>
      </c>
      <c r="AD3613" s="9">
        <v>-0.56771318917209934</v>
      </c>
      <c r="AE3613" s="9">
        <v>-0.19778870132130966</v>
      </c>
    </row>
    <row r="3614" spans="2:31" x14ac:dyDescent="0.25">
      <c r="B3614" s="3" t="s">
        <v>639</v>
      </c>
      <c r="C3614" s="12">
        <v>-0.66098513954800919</v>
      </c>
      <c r="D3614" s="12">
        <v>0.21943250217345164</v>
      </c>
      <c r="E3614" s="12">
        <v>-8.6710996952411912E-2</v>
      </c>
      <c r="F3614" s="12">
        <v>0.25566763094578443</v>
      </c>
      <c r="G3614" s="12">
        <v>-3.0556616567606717E-2</v>
      </c>
      <c r="H3614" s="12">
        <v>0.19482061899698183</v>
      </c>
      <c r="I3614" s="12">
        <v>-2.8807560095783544E-2</v>
      </c>
      <c r="J3614" s="12">
        <v>-0.13659903035269472</v>
      </c>
      <c r="K3614" s="12">
        <v>1.083364431984301</v>
      </c>
      <c r="L3614" s="12">
        <v>0.84420087243567377</v>
      </c>
      <c r="M3614" s="12">
        <v>-0.21708815656331676</v>
      </c>
      <c r="N3614" s="12">
        <v>-5.5063833613535153E-2</v>
      </c>
      <c r="O3614" s="12">
        <v>0.2630504754772171</v>
      </c>
      <c r="P3614" s="12">
        <v>-0.18292446854424763</v>
      </c>
      <c r="Q3614" s="12">
        <v>-4.4489628328523913E-2</v>
      </c>
      <c r="R3614" s="12">
        <v>0.86904099386692835</v>
      </c>
      <c r="S3614" s="12">
        <v>0.26980789908754754</v>
      </c>
      <c r="T3614" s="12">
        <v>0.8864356530284756</v>
      </c>
      <c r="U3614" s="12">
        <v>0.95303173881439351</v>
      </c>
      <c r="V3614" s="12">
        <v>-0.7909803495314448</v>
      </c>
      <c r="W3614" s="12">
        <v>-1.3334133429508876</v>
      </c>
      <c r="X3614" s="12">
        <v>-1.3140563861746999</v>
      </c>
      <c r="Y3614" s="12">
        <v>-0.49864947574091995</v>
      </c>
      <c r="Z3614" s="12">
        <v>-0.20948676633944671</v>
      </c>
      <c r="AA3614" s="12">
        <v>-1.1670685320026812</v>
      </c>
      <c r="AB3614" s="12">
        <v>-0.6904116066916226</v>
      </c>
      <c r="AC3614" s="12">
        <v>4.5499653066468089E-2</v>
      </c>
      <c r="AD3614" s="12">
        <v>0.27754867026191532</v>
      </c>
      <c r="AE3614" s="12">
        <v>0.82158383625774833</v>
      </c>
    </row>
    <row r="3615" spans="2:31" x14ac:dyDescent="0.25">
      <c r="B3615" s="3" t="s">
        <v>579</v>
      </c>
      <c r="C3615" s="9">
        <v>-0.66098513954800919</v>
      </c>
      <c r="D3615" s="9">
        <v>-1.4607935144689768</v>
      </c>
      <c r="E3615" s="9">
        <v>-8.6710996952411912E-2</v>
      </c>
      <c r="F3615" s="9">
        <v>0.25566763094578443</v>
      </c>
      <c r="G3615" s="9">
        <v>0.99309003844723054</v>
      </c>
      <c r="H3615" s="9">
        <v>-1.6698910199741286</v>
      </c>
      <c r="I3615" s="9">
        <v>0.93624570311297672</v>
      </c>
      <c r="J3615" s="9">
        <v>0.8803048622729237</v>
      </c>
      <c r="K3615" s="9">
        <v>1.083364431984301</v>
      </c>
      <c r="L3615" s="9">
        <v>0.84420087243567377</v>
      </c>
      <c r="M3615" s="9">
        <v>1.3553341666520584</v>
      </c>
      <c r="N3615" s="9">
        <v>0.86725537941317599</v>
      </c>
      <c r="O3615" s="9">
        <v>0.2630504754772171</v>
      </c>
      <c r="P3615" s="9">
        <v>0.55985973705966718</v>
      </c>
      <c r="Q3615" s="9">
        <v>0.94911207100851225</v>
      </c>
      <c r="R3615" s="9">
        <v>0.86904099386692835</v>
      </c>
      <c r="S3615" s="9">
        <v>0.26980789908754754</v>
      </c>
      <c r="T3615" s="9">
        <v>-6.3823367018050553E-2</v>
      </c>
      <c r="U3615" s="9">
        <v>0.95303173881439351</v>
      </c>
      <c r="V3615" s="9">
        <v>0.13876848237393768</v>
      </c>
      <c r="W3615" s="9">
        <v>1.1831695859986753</v>
      </c>
      <c r="X3615" s="9">
        <v>-0.42474549856151922</v>
      </c>
      <c r="Y3615" s="9">
        <v>-0.49864947574091995</v>
      </c>
      <c r="Z3615" s="9">
        <v>-1.2891493313196727</v>
      </c>
      <c r="AA3615" s="9">
        <v>-1.1670685320026812</v>
      </c>
      <c r="AB3615" s="9">
        <v>0.96164473789190252</v>
      </c>
      <c r="AC3615" s="9">
        <v>4.5499653066468089E-2</v>
      </c>
      <c r="AD3615" s="9">
        <v>0.27754867026191532</v>
      </c>
      <c r="AE3615" s="9">
        <v>-0.19778870132130966</v>
      </c>
    </row>
    <row r="3616" spans="2:31" x14ac:dyDescent="0.25">
      <c r="B3616" s="3" t="s">
        <v>640</v>
      </c>
      <c r="C3616" s="12">
        <v>0.16679064268968458</v>
      </c>
      <c r="D3616" s="12">
        <v>0.21943250217345164</v>
      </c>
      <c r="E3616" s="12">
        <v>0.80707927932629597</v>
      </c>
      <c r="F3616" s="12">
        <v>1.1341153885543778</v>
      </c>
      <c r="G3616" s="12">
        <v>-3.0556616567606717E-2</v>
      </c>
      <c r="H3616" s="12">
        <v>1.1271764384825369</v>
      </c>
      <c r="I3616" s="12">
        <v>0.93624570311297672</v>
      </c>
      <c r="J3616" s="12">
        <v>0.8803048622729237</v>
      </c>
      <c r="K3616" s="12">
        <v>0.26319022923912389</v>
      </c>
      <c r="L3616" s="12">
        <v>0.84420087243567377</v>
      </c>
      <c r="M3616" s="12">
        <v>1.3553341666520584</v>
      </c>
      <c r="N3616" s="12">
        <v>0.86725537941317599</v>
      </c>
      <c r="O3616" s="12">
        <v>0.2630504754772171</v>
      </c>
      <c r="P3616" s="12">
        <v>-0.92570867414816238</v>
      </c>
      <c r="Q3616" s="12">
        <v>0.94911207100851225</v>
      </c>
      <c r="R3616" s="12">
        <v>0.86904099386692835</v>
      </c>
      <c r="S3616" s="12">
        <v>-0.59100777895367618</v>
      </c>
      <c r="T3616" s="12">
        <v>0.8864356530284756</v>
      </c>
      <c r="U3616" s="12">
        <v>1.4015172629623268E-2</v>
      </c>
      <c r="V3616" s="12">
        <v>-0.7909803495314448</v>
      </c>
      <c r="W3616" s="12">
        <v>-0.49455236663436669</v>
      </c>
      <c r="X3616" s="12">
        <v>-0.42474549856151922</v>
      </c>
      <c r="Y3616" s="12">
        <v>-0.49864947574091995</v>
      </c>
      <c r="Z3616" s="12">
        <v>-0.20948676633944671</v>
      </c>
      <c r="AA3616" s="12">
        <v>0.82512488568342368</v>
      </c>
      <c r="AB3616" s="12">
        <v>0.13561656560013996</v>
      </c>
      <c r="AC3616" s="12">
        <v>4.5499653066468089E-2</v>
      </c>
      <c r="AD3616" s="12">
        <v>-0.56771318917209934</v>
      </c>
      <c r="AE3616" s="12">
        <v>-0.19778870132130966</v>
      </c>
    </row>
    <row r="3617" spans="2:31" x14ac:dyDescent="0.25">
      <c r="B3617" s="3" t="s">
        <v>641</v>
      </c>
      <c r="C3617" s="9">
        <v>-0.66098513954800919</v>
      </c>
      <c r="D3617" s="9">
        <v>-1.4607935144689768</v>
      </c>
      <c r="E3617" s="9">
        <v>-0.9805012732311198</v>
      </c>
      <c r="F3617" s="9">
        <v>-0.6227801266628088</v>
      </c>
      <c r="G3617" s="9">
        <v>-1.0542032715824439</v>
      </c>
      <c r="H3617" s="9">
        <v>-0.73753520048857335</v>
      </c>
      <c r="I3617" s="9">
        <v>-0.99386082330454384</v>
      </c>
      <c r="J3617" s="9">
        <v>-1.1535029229783131</v>
      </c>
      <c r="K3617" s="9">
        <v>-1.3771581762512302</v>
      </c>
      <c r="L3617" s="9">
        <v>-1.1579746480312343</v>
      </c>
      <c r="M3617" s="9">
        <v>-1.0032993181710044</v>
      </c>
      <c r="N3617" s="9">
        <v>-1.8997022596669573</v>
      </c>
      <c r="O3617" s="9">
        <v>-1.2695044686074397</v>
      </c>
      <c r="P3617" s="9">
        <v>-0.92570867414816238</v>
      </c>
      <c r="Q3617" s="9">
        <v>-2.0316930270025964</v>
      </c>
      <c r="R3617" s="9">
        <v>-1.9257948424091142</v>
      </c>
      <c r="S3617" s="9">
        <v>-1.4518234569948998</v>
      </c>
      <c r="T3617" s="9">
        <v>-1.9643414071111029</v>
      </c>
      <c r="U3617" s="9">
        <v>0.95303173881439351</v>
      </c>
      <c r="V3617" s="9">
        <v>1.0685173142793203</v>
      </c>
      <c r="W3617" s="9">
        <v>1.1831695859986753</v>
      </c>
      <c r="X3617" s="9">
        <v>1.3538762766648422</v>
      </c>
      <c r="Y3617" s="9">
        <v>1.2146589793689073</v>
      </c>
      <c r="Z3617" s="9">
        <v>0.87017579864077921</v>
      </c>
      <c r="AA3617" s="9">
        <v>-0.17097182315962881</v>
      </c>
      <c r="AB3617" s="9">
        <v>0.13561656560013996</v>
      </c>
      <c r="AC3617" s="9">
        <v>0.91649301176742803</v>
      </c>
      <c r="AD3617" s="9">
        <v>-0.56771318917209934</v>
      </c>
      <c r="AE3617" s="9">
        <v>0.82158383625774833</v>
      </c>
    </row>
    <row r="3618" spans="2:31" x14ac:dyDescent="0.25">
      <c r="B3618" s="3" t="s">
        <v>642</v>
      </c>
      <c r="C3618" s="12">
        <v>0.99456642492737835</v>
      </c>
      <c r="D3618" s="12">
        <v>1.0595455104946658</v>
      </c>
      <c r="E3618" s="12">
        <v>0.80707927932629597</v>
      </c>
      <c r="F3618" s="12">
        <v>1.1341153885543778</v>
      </c>
      <c r="G3618" s="12">
        <v>0.99309003844723054</v>
      </c>
      <c r="H3618" s="12">
        <v>0.19482061899698183</v>
      </c>
      <c r="I3618" s="12">
        <v>0.93624570311297672</v>
      </c>
      <c r="J3618" s="12">
        <v>0.8803048622729237</v>
      </c>
      <c r="K3618" s="12">
        <v>1.083364431984301</v>
      </c>
      <c r="L3618" s="12">
        <v>0.84420087243567377</v>
      </c>
      <c r="M3618" s="12">
        <v>1.3553341666520584</v>
      </c>
      <c r="N3618" s="12">
        <v>0.86725537941317599</v>
      </c>
      <c r="O3618" s="12">
        <v>1.0293279475195454</v>
      </c>
      <c r="P3618" s="12">
        <v>1.3026439426635819</v>
      </c>
      <c r="Q3618" s="12">
        <v>0.94911207100851225</v>
      </c>
      <c r="R3618" s="12">
        <v>0.86904099386692835</v>
      </c>
      <c r="S3618" s="12">
        <v>1.1306235771287714</v>
      </c>
      <c r="T3618" s="12">
        <v>0.8864356530284756</v>
      </c>
      <c r="U3618" s="12">
        <v>0.95303173881439351</v>
      </c>
      <c r="V3618" s="12">
        <v>1.0685173142793203</v>
      </c>
      <c r="W3618" s="12">
        <v>1.1831695859986753</v>
      </c>
      <c r="X3618" s="12">
        <v>1.3538762766648422</v>
      </c>
      <c r="Y3618" s="12">
        <v>1.2146589793689073</v>
      </c>
      <c r="Z3618" s="12">
        <v>0.87017579864077921</v>
      </c>
      <c r="AA3618" s="12">
        <v>0.82512488568342368</v>
      </c>
      <c r="AB3618" s="12">
        <v>0.96164473789190252</v>
      </c>
      <c r="AC3618" s="12">
        <v>0.91649301176742803</v>
      </c>
      <c r="AD3618" s="12">
        <v>1.1228105296959299</v>
      </c>
      <c r="AE3618" s="12">
        <v>0.82158383625774833</v>
      </c>
    </row>
    <row r="3619" spans="2:31" x14ac:dyDescent="0.25">
      <c r="B3619" s="3" t="s">
        <v>643</v>
      </c>
      <c r="C3619" s="9">
        <v>-0.66098513954800919</v>
      </c>
      <c r="D3619" s="9">
        <v>-0.6206805061477626</v>
      </c>
      <c r="E3619" s="9">
        <v>0.80707927932629597</v>
      </c>
      <c r="F3619" s="9">
        <v>-0.6227801266628088</v>
      </c>
      <c r="G3619" s="9">
        <v>0.99309003844723054</v>
      </c>
      <c r="H3619" s="9">
        <v>1.1271764384825369</v>
      </c>
      <c r="I3619" s="9">
        <v>0.93624570311297672</v>
      </c>
      <c r="J3619" s="9">
        <v>0.8803048622729237</v>
      </c>
      <c r="K3619" s="9">
        <v>-0.55698397350605311</v>
      </c>
      <c r="L3619" s="9">
        <v>0.84420087243567377</v>
      </c>
      <c r="M3619" s="9">
        <v>0.56912300504437086</v>
      </c>
      <c r="N3619" s="9">
        <v>0.86725537941317599</v>
      </c>
      <c r="O3619" s="9">
        <v>0.2630504754772171</v>
      </c>
      <c r="P3619" s="9">
        <v>-0.18292446854424763</v>
      </c>
      <c r="Q3619" s="9">
        <v>0.94911207100851225</v>
      </c>
      <c r="R3619" s="9">
        <v>0.86904099386692835</v>
      </c>
      <c r="S3619" s="9">
        <v>1.1306235771287714</v>
      </c>
      <c r="T3619" s="9">
        <v>-6.3823367018050553E-2</v>
      </c>
      <c r="U3619" s="9">
        <v>0.95303173881439351</v>
      </c>
      <c r="V3619" s="9">
        <v>1.0685173142793203</v>
      </c>
      <c r="W3619" s="9">
        <v>1.1831695859986753</v>
      </c>
      <c r="X3619" s="9">
        <v>0.46456538905166156</v>
      </c>
      <c r="Y3619" s="9">
        <v>0.35800475181399366</v>
      </c>
      <c r="Z3619" s="9">
        <v>0.87017579864077921</v>
      </c>
      <c r="AA3619" s="9">
        <v>0.82512488568342368</v>
      </c>
      <c r="AB3619" s="9">
        <v>0.96164473789190252</v>
      </c>
      <c r="AC3619" s="9">
        <v>0.91649301176742803</v>
      </c>
      <c r="AD3619" s="9">
        <v>1.1228105296959299</v>
      </c>
      <c r="AE3619" s="9">
        <v>0.82158383625774833</v>
      </c>
    </row>
    <row r="3620" spans="2:31" x14ac:dyDescent="0.25">
      <c r="B3620" s="3" t="s">
        <v>644</v>
      </c>
      <c r="C3620" s="12">
        <v>0.99456642492737835</v>
      </c>
      <c r="D3620" s="12">
        <v>-0.6206805061477626</v>
      </c>
      <c r="E3620" s="12">
        <v>-8.6710996952411912E-2</v>
      </c>
      <c r="F3620" s="12">
        <v>-0.6227801266628088</v>
      </c>
      <c r="G3620" s="12">
        <v>-2.0778499265972812</v>
      </c>
      <c r="H3620" s="12">
        <v>-0.73753520048857335</v>
      </c>
      <c r="I3620" s="12">
        <v>-0.99386082330454384</v>
      </c>
      <c r="J3620" s="12">
        <v>-1.1535029229783131</v>
      </c>
      <c r="K3620" s="12">
        <v>-0.55698397350605311</v>
      </c>
      <c r="L3620" s="12">
        <v>0.84420087243567377</v>
      </c>
      <c r="M3620" s="12">
        <v>-0.21708815656331676</v>
      </c>
      <c r="N3620" s="12">
        <v>-5.5063833613535153E-2</v>
      </c>
      <c r="O3620" s="12">
        <v>1.0293279475195454</v>
      </c>
      <c r="P3620" s="12">
        <v>-0.18292446854424763</v>
      </c>
      <c r="Q3620" s="12">
        <v>-4.4489628328523913E-2</v>
      </c>
      <c r="R3620" s="12">
        <v>-2.8574067878344618</v>
      </c>
      <c r="S3620" s="12">
        <v>-0.59100777895367618</v>
      </c>
      <c r="T3620" s="12">
        <v>-1.0140823870645768</v>
      </c>
      <c r="U3620" s="12">
        <v>1.4015172629623268E-2</v>
      </c>
      <c r="V3620" s="12">
        <v>-0.7909803495314448</v>
      </c>
      <c r="W3620" s="12">
        <v>-0.49455236663436669</v>
      </c>
      <c r="X3620" s="12">
        <v>-0.42474549856151922</v>
      </c>
      <c r="Y3620" s="12">
        <v>-1.3553037032958335</v>
      </c>
      <c r="Z3620" s="12">
        <v>-1.2891493313196727</v>
      </c>
      <c r="AA3620" s="12">
        <v>0.82512488568342368</v>
      </c>
      <c r="AB3620" s="12">
        <v>0.96164473789190252</v>
      </c>
      <c r="AC3620" s="12">
        <v>0.91649301176742803</v>
      </c>
      <c r="AD3620" s="12">
        <v>0.27754867026191532</v>
      </c>
      <c r="AE3620" s="12">
        <v>-0.19778870132130966</v>
      </c>
    </row>
    <row r="3621" spans="2:31" x14ac:dyDescent="0.25">
      <c r="B3621" s="3" t="s">
        <v>645</v>
      </c>
      <c r="C3621" s="9">
        <v>0.99456642492737835</v>
      </c>
      <c r="D3621" s="9">
        <v>-0.6206805061477626</v>
      </c>
      <c r="E3621" s="9">
        <v>0.80707927932629597</v>
      </c>
      <c r="F3621" s="9">
        <v>0.25566763094578443</v>
      </c>
      <c r="G3621" s="9">
        <v>0.99309003844723054</v>
      </c>
      <c r="H3621" s="9">
        <v>1.1271764384825369</v>
      </c>
      <c r="I3621" s="9">
        <v>0.93624570311297672</v>
      </c>
      <c r="J3621" s="9">
        <v>0.8803048622729237</v>
      </c>
      <c r="K3621" s="9">
        <v>0.26319022923912389</v>
      </c>
      <c r="L3621" s="9">
        <v>-0.15688688779778023</v>
      </c>
      <c r="M3621" s="9">
        <v>-1.0032993181710044</v>
      </c>
      <c r="N3621" s="9">
        <v>0.86725537941317599</v>
      </c>
      <c r="O3621" s="9">
        <v>-0.50322699656511127</v>
      </c>
      <c r="P3621" s="9">
        <v>1.3026439426635819</v>
      </c>
      <c r="Q3621" s="9">
        <v>-4.4489628328523913E-2</v>
      </c>
      <c r="R3621" s="9">
        <v>0.86904099386692835</v>
      </c>
      <c r="S3621" s="9">
        <v>0.26980789908754754</v>
      </c>
      <c r="T3621" s="9">
        <v>0.8864356530284756</v>
      </c>
      <c r="U3621" s="9">
        <v>0.95303173881439351</v>
      </c>
      <c r="V3621" s="9">
        <v>0.13876848237393768</v>
      </c>
      <c r="W3621" s="9">
        <v>1.1831695859986753</v>
      </c>
      <c r="X3621" s="9">
        <v>-0.42474549856151922</v>
      </c>
      <c r="Y3621" s="9">
        <v>-2.2119579308507471</v>
      </c>
      <c r="Z3621" s="9">
        <v>0.87017579864077921</v>
      </c>
      <c r="AA3621" s="9">
        <v>0.82512488568342368</v>
      </c>
      <c r="AB3621" s="9">
        <v>0.96164473789190252</v>
      </c>
      <c r="AC3621" s="9">
        <v>0.91649301176742803</v>
      </c>
      <c r="AD3621" s="9">
        <v>1.1228105296959299</v>
      </c>
      <c r="AE3621" s="9">
        <v>0.82158383625774833</v>
      </c>
    </row>
    <row r="3622" spans="2:31" x14ac:dyDescent="0.25">
      <c r="B3622" s="3" t="s">
        <v>646</v>
      </c>
      <c r="C3622" s="12">
        <v>0.16679064268968458</v>
      </c>
      <c r="D3622" s="12">
        <v>0.21943250217345164</v>
      </c>
      <c r="E3622" s="12">
        <v>-0.9805012732311198</v>
      </c>
      <c r="F3622" s="12">
        <v>-0.6227801266628088</v>
      </c>
      <c r="G3622" s="12">
        <v>-3.0556616567606717E-2</v>
      </c>
      <c r="H3622" s="12">
        <v>1.1271764384825369</v>
      </c>
      <c r="I3622" s="12">
        <v>0.93624570311297672</v>
      </c>
      <c r="J3622" s="12">
        <v>0.8803048622729237</v>
      </c>
      <c r="K3622" s="12">
        <v>0.26319022923912389</v>
      </c>
      <c r="L3622" s="12">
        <v>-1.1579746480312343</v>
      </c>
      <c r="M3622" s="12">
        <v>-0.21708815656331676</v>
      </c>
      <c r="N3622" s="12">
        <v>-1.8997022596669573</v>
      </c>
      <c r="O3622" s="12">
        <v>-1.2695044686074397</v>
      </c>
      <c r="P3622" s="12">
        <v>-0.92570867414816238</v>
      </c>
      <c r="Q3622" s="12">
        <v>-1.0380913276655601</v>
      </c>
      <c r="R3622" s="12">
        <v>-6.2570951558419144E-2</v>
      </c>
      <c r="S3622" s="12">
        <v>0.26980789908754754</v>
      </c>
      <c r="T3622" s="12">
        <v>0.8864356530284756</v>
      </c>
      <c r="U3622" s="12">
        <v>1.4015172629623268E-2</v>
      </c>
      <c r="V3622" s="12">
        <v>0.13876848237393768</v>
      </c>
      <c r="W3622" s="12">
        <v>0.34430860968215427</v>
      </c>
      <c r="X3622" s="12">
        <v>0.46456538905166156</v>
      </c>
      <c r="Y3622" s="12">
        <v>-1.3553037032958335</v>
      </c>
      <c r="Z3622" s="12">
        <v>0.87017579864077921</v>
      </c>
      <c r="AA3622" s="12">
        <v>0.82512488568342368</v>
      </c>
      <c r="AB3622" s="12">
        <v>0.96164473789190252</v>
      </c>
      <c r="AC3622" s="12">
        <v>0.91649301176742803</v>
      </c>
      <c r="AD3622" s="12">
        <v>1.1228105296959299</v>
      </c>
      <c r="AE3622" s="12">
        <v>0.82158383625774833</v>
      </c>
    </row>
    <row r="3623" spans="2:31" x14ac:dyDescent="0.25">
      <c r="B3623" s="3" t="s">
        <v>647</v>
      </c>
      <c r="C3623" s="9">
        <v>0.16679064268968458</v>
      </c>
      <c r="D3623" s="9">
        <v>0.21943250217345164</v>
      </c>
      <c r="E3623" s="9">
        <v>-8.6710996952411912E-2</v>
      </c>
      <c r="F3623" s="9">
        <v>-0.6227801266628088</v>
      </c>
      <c r="G3623" s="9">
        <v>-3.0556616567606717E-2</v>
      </c>
      <c r="H3623" s="9">
        <v>0.19482061899698183</v>
      </c>
      <c r="I3623" s="9">
        <v>-2.8807560095783544E-2</v>
      </c>
      <c r="J3623" s="9">
        <v>-0.13659903035269472</v>
      </c>
      <c r="K3623" s="9">
        <v>0.26319022923912389</v>
      </c>
      <c r="L3623" s="9">
        <v>-0.15688688779778023</v>
      </c>
      <c r="M3623" s="9">
        <v>0.56912300504437086</v>
      </c>
      <c r="N3623" s="9">
        <v>-5.5063833613535153E-2</v>
      </c>
      <c r="O3623" s="9">
        <v>0.2630504754772171</v>
      </c>
      <c r="P3623" s="9">
        <v>0.55985973705966718</v>
      </c>
      <c r="Q3623" s="9">
        <v>-4.4489628328523913E-2</v>
      </c>
      <c r="R3623" s="9">
        <v>-6.2570951558419144E-2</v>
      </c>
      <c r="S3623" s="9">
        <v>0.26980789908754754</v>
      </c>
      <c r="T3623" s="9">
        <v>-6.3823367018050553E-2</v>
      </c>
      <c r="U3623" s="9">
        <v>1.4015172629623268E-2</v>
      </c>
      <c r="V3623" s="9">
        <v>0.13876848237393768</v>
      </c>
      <c r="W3623" s="9">
        <v>0.34430860968215427</v>
      </c>
      <c r="X3623" s="9">
        <v>0.46456538905166156</v>
      </c>
      <c r="Y3623" s="9">
        <v>0.35800475181399366</v>
      </c>
      <c r="Z3623" s="9">
        <v>-0.20948676633944671</v>
      </c>
      <c r="AA3623" s="9">
        <v>-0.17097182315962881</v>
      </c>
      <c r="AB3623" s="9">
        <v>0.13561656560013996</v>
      </c>
      <c r="AC3623" s="9">
        <v>4.5499653066468089E-2</v>
      </c>
      <c r="AD3623" s="9">
        <v>0.27754867026191532</v>
      </c>
      <c r="AE3623" s="9">
        <v>-0.19778870132130966</v>
      </c>
    </row>
    <row r="3624" spans="2:31" x14ac:dyDescent="0.25">
      <c r="B3624" s="3" t="s">
        <v>648</v>
      </c>
      <c r="C3624" s="12">
        <v>0.16679064268968458</v>
      </c>
      <c r="D3624" s="12">
        <v>0.21943250217345164</v>
      </c>
      <c r="E3624" s="12">
        <v>-8.6710996952411912E-2</v>
      </c>
      <c r="F3624" s="12">
        <v>-0.6227801266628088</v>
      </c>
      <c r="G3624" s="12">
        <v>-3.0556616567606717E-2</v>
      </c>
      <c r="H3624" s="12">
        <v>-0.73753520048857335</v>
      </c>
      <c r="I3624" s="12">
        <v>-0.99386082330454384</v>
      </c>
      <c r="J3624" s="12">
        <v>-0.13659903035269472</v>
      </c>
      <c r="K3624" s="12">
        <v>-1.3771581762512302</v>
      </c>
      <c r="L3624" s="12">
        <v>-1.1579746480312343</v>
      </c>
      <c r="M3624" s="12">
        <v>-0.21708815656331676</v>
      </c>
      <c r="N3624" s="12">
        <v>0.86725537941317599</v>
      </c>
      <c r="O3624" s="12">
        <v>0.2630504754772171</v>
      </c>
      <c r="P3624" s="12">
        <v>-0.92570867414816238</v>
      </c>
      <c r="Q3624" s="12">
        <v>-1.0380913276655601</v>
      </c>
      <c r="R3624" s="12">
        <v>-6.2570951558419144E-2</v>
      </c>
      <c r="S3624" s="12">
        <v>-0.59100777895367618</v>
      </c>
      <c r="T3624" s="12">
        <v>-6.3823367018050553E-2</v>
      </c>
      <c r="U3624" s="12">
        <v>1.4015172629623268E-2</v>
      </c>
      <c r="V3624" s="12">
        <v>0.13876848237393768</v>
      </c>
      <c r="W3624" s="12">
        <v>-0.49455236663436669</v>
      </c>
      <c r="X3624" s="12">
        <v>-1.3140563861746999</v>
      </c>
      <c r="Y3624" s="12">
        <v>-1.3553037032958335</v>
      </c>
      <c r="Z3624" s="12">
        <v>-1.2891493313196727</v>
      </c>
      <c r="AA3624" s="12">
        <v>-2.1631652408457338</v>
      </c>
      <c r="AB3624" s="12">
        <v>-2.3424679512751476</v>
      </c>
      <c r="AC3624" s="12">
        <v>-0.82549370563449187</v>
      </c>
      <c r="AD3624" s="12">
        <v>-1.4129750486061141</v>
      </c>
      <c r="AE3624" s="12">
        <v>-1.2171612389003676</v>
      </c>
    </row>
    <row r="3625" spans="2:31" x14ac:dyDescent="0.25">
      <c r="B3625" s="3" t="s">
        <v>649</v>
      </c>
      <c r="C3625" s="9">
        <v>0.99456642492737835</v>
      </c>
      <c r="D3625" s="9">
        <v>1.0595455104946658</v>
      </c>
      <c r="E3625" s="9">
        <v>-8.6710996952411912E-2</v>
      </c>
      <c r="F3625" s="9">
        <v>1.1341153885543778</v>
      </c>
      <c r="G3625" s="9">
        <v>-3.0556616567606717E-2</v>
      </c>
      <c r="H3625" s="9">
        <v>1.1271764384825369</v>
      </c>
      <c r="I3625" s="9">
        <v>0.93624570311297672</v>
      </c>
      <c r="J3625" s="9">
        <v>0.8803048622729237</v>
      </c>
      <c r="K3625" s="9">
        <v>0.26319022923912389</v>
      </c>
      <c r="L3625" s="9">
        <v>0.84420087243567377</v>
      </c>
      <c r="M3625" s="9">
        <v>0.56912300504437086</v>
      </c>
      <c r="N3625" s="9">
        <v>0.86725537941317599</v>
      </c>
      <c r="O3625" s="9">
        <v>1.0293279475195454</v>
      </c>
      <c r="P3625" s="9">
        <v>0.55985973705966718</v>
      </c>
      <c r="Q3625" s="9">
        <v>0.94911207100851225</v>
      </c>
      <c r="R3625" s="9">
        <v>-6.2570951558419144E-2</v>
      </c>
      <c r="S3625" s="9">
        <v>0.26980789908754754</v>
      </c>
      <c r="T3625" s="9">
        <v>0.8864356530284756</v>
      </c>
      <c r="U3625" s="9">
        <v>0.95303173881439351</v>
      </c>
      <c r="V3625" s="9">
        <v>0.13876848237393768</v>
      </c>
      <c r="W3625" s="9">
        <v>1.1831695859986753</v>
      </c>
      <c r="X3625" s="9">
        <v>1.3538762766648422</v>
      </c>
      <c r="Y3625" s="9">
        <v>1.2146589793689073</v>
      </c>
      <c r="Z3625" s="9">
        <v>-0.20948676633944671</v>
      </c>
      <c r="AA3625" s="9">
        <v>0.82512488568342368</v>
      </c>
      <c r="AB3625" s="9">
        <v>0.13561656560013996</v>
      </c>
      <c r="AC3625" s="9">
        <v>4.5499653066468089E-2</v>
      </c>
      <c r="AD3625" s="9">
        <v>1.1228105296959299</v>
      </c>
      <c r="AE3625" s="9">
        <v>0.82158383625774833</v>
      </c>
    </row>
    <row r="3626" spans="2:31" x14ac:dyDescent="0.25">
      <c r="B3626" s="3" t="s">
        <v>650</v>
      </c>
      <c r="C3626" s="12">
        <v>-0.66098513954800919</v>
      </c>
      <c r="D3626" s="12">
        <v>-0.6206805061477626</v>
      </c>
      <c r="E3626" s="12">
        <v>-8.6710996952411912E-2</v>
      </c>
      <c r="F3626" s="12">
        <v>0.25566763094578443</v>
      </c>
      <c r="G3626" s="12">
        <v>0.99309003844723054</v>
      </c>
      <c r="H3626" s="12">
        <v>-0.73753520048857335</v>
      </c>
      <c r="I3626" s="12">
        <v>-0.99386082330454384</v>
      </c>
      <c r="J3626" s="12">
        <v>-0.13659903035269472</v>
      </c>
      <c r="K3626" s="12">
        <v>-0.55698397350605311</v>
      </c>
      <c r="L3626" s="12">
        <v>-0.15688688779778023</v>
      </c>
      <c r="M3626" s="12">
        <v>-1.0032993181710044</v>
      </c>
      <c r="N3626" s="12">
        <v>-0.97738304664024622</v>
      </c>
      <c r="O3626" s="12">
        <v>-0.50322699656511127</v>
      </c>
      <c r="P3626" s="12">
        <v>-0.18292446854424763</v>
      </c>
      <c r="Q3626" s="12">
        <v>-1.0380913276655601</v>
      </c>
      <c r="R3626" s="12">
        <v>-0.99418289698376672</v>
      </c>
      <c r="S3626" s="12">
        <v>-0.59100777895367618</v>
      </c>
      <c r="T3626" s="12">
        <v>-1.0140823870645768</v>
      </c>
      <c r="U3626" s="12">
        <v>1.4015172629623268E-2</v>
      </c>
      <c r="V3626" s="12">
        <v>0.13876848237393768</v>
      </c>
      <c r="W3626" s="12">
        <v>0.34430860968215427</v>
      </c>
      <c r="X3626" s="12">
        <v>-0.42474549856151922</v>
      </c>
      <c r="Y3626" s="12">
        <v>0.35800475181399366</v>
      </c>
      <c r="Z3626" s="12">
        <v>-0.20948676633944671</v>
      </c>
      <c r="AA3626" s="12">
        <v>-0.17097182315962881</v>
      </c>
      <c r="AB3626" s="12">
        <v>-0.6904116066916226</v>
      </c>
      <c r="AC3626" s="12">
        <v>-1.6964870643354517</v>
      </c>
      <c r="AD3626" s="12">
        <v>-1.4129750486061141</v>
      </c>
      <c r="AE3626" s="12">
        <v>-0.19778870132130966</v>
      </c>
    </row>
    <row r="3627" spans="2:31" x14ac:dyDescent="0.25">
      <c r="B3627" s="3" t="s">
        <v>651</v>
      </c>
      <c r="C3627" s="9">
        <v>0.99456642492737835</v>
      </c>
      <c r="D3627" s="9">
        <v>1.0595455104946658</v>
      </c>
      <c r="E3627" s="9">
        <v>0.80707927932629597</v>
      </c>
      <c r="F3627" s="9">
        <v>1.1341153885543778</v>
      </c>
      <c r="G3627" s="9">
        <v>0.99309003844723054</v>
      </c>
      <c r="H3627" s="9">
        <v>1.1271764384825369</v>
      </c>
      <c r="I3627" s="9">
        <v>0.93624570311297672</v>
      </c>
      <c r="J3627" s="9">
        <v>0.8803048622729237</v>
      </c>
      <c r="K3627" s="9">
        <v>1.083364431984301</v>
      </c>
      <c r="L3627" s="9">
        <v>0.84420087243567377</v>
      </c>
      <c r="M3627" s="9">
        <v>1.3553341666520584</v>
      </c>
      <c r="N3627" s="9">
        <v>0.86725537941317599</v>
      </c>
      <c r="O3627" s="9">
        <v>1.0293279475195454</v>
      </c>
      <c r="P3627" s="9">
        <v>1.3026439426635819</v>
      </c>
      <c r="Q3627" s="9">
        <v>0.94911207100851225</v>
      </c>
      <c r="R3627" s="9">
        <v>0.86904099386692835</v>
      </c>
      <c r="S3627" s="9">
        <v>1.1306235771287714</v>
      </c>
      <c r="T3627" s="9">
        <v>0.8864356530284756</v>
      </c>
      <c r="U3627" s="9">
        <v>1.4015172629623268E-2</v>
      </c>
      <c r="V3627" s="9">
        <v>0.13876848237393768</v>
      </c>
      <c r="W3627" s="9">
        <v>0.34430860968215427</v>
      </c>
      <c r="X3627" s="9">
        <v>0.46456538905166156</v>
      </c>
      <c r="Y3627" s="9">
        <v>0.35800475181399366</v>
      </c>
      <c r="Z3627" s="9">
        <v>0.87017579864077921</v>
      </c>
      <c r="AA3627" s="9">
        <v>-0.17097182315962881</v>
      </c>
      <c r="AB3627" s="9">
        <v>0.13561656560013996</v>
      </c>
      <c r="AC3627" s="9">
        <v>4.5499653066468089E-2</v>
      </c>
      <c r="AD3627" s="9">
        <v>0.27754867026191532</v>
      </c>
      <c r="AE3627" s="9">
        <v>0.82158383625774833</v>
      </c>
    </row>
    <row r="3628" spans="2:31" x14ac:dyDescent="0.25">
      <c r="B3628" s="3" t="s">
        <v>652</v>
      </c>
      <c r="C3628" s="12">
        <v>-0.66098513954800919</v>
      </c>
      <c r="D3628" s="12">
        <v>-0.6206805061477626</v>
      </c>
      <c r="E3628" s="12">
        <v>0.80707927932629597</v>
      </c>
      <c r="F3628" s="12">
        <v>-0.6227801266628088</v>
      </c>
      <c r="G3628" s="12">
        <v>-1.0542032715824439</v>
      </c>
      <c r="H3628" s="12">
        <v>-0.73753520048857335</v>
      </c>
      <c r="I3628" s="12">
        <v>-2.8807560095783544E-2</v>
      </c>
      <c r="J3628" s="12">
        <v>-1.1535029229783131</v>
      </c>
      <c r="K3628" s="12">
        <v>-0.55698397350605311</v>
      </c>
      <c r="L3628" s="12">
        <v>-2.1590624082646883</v>
      </c>
      <c r="M3628" s="12">
        <v>-1.0032993181710044</v>
      </c>
      <c r="N3628" s="12">
        <v>0.86725537941317599</v>
      </c>
      <c r="O3628" s="12">
        <v>-1.2695044686074397</v>
      </c>
      <c r="P3628" s="12">
        <v>-0.92570867414816238</v>
      </c>
      <c r="Q3628" s="12">
        <v>-1.0380913276655601</v>
      </c>
      <c r="R3628" s="12">
        <v>-1.9257948424091142</v>
      </c>
      <c r="S3628" s="12">
        <v>-1.4518234569948998</v>
      </c>
      <c r="T3628" s="12">
        <v>0.8864356530284756</v>
      </c>
      <c r="U3628" s="12">
        <v>-1.8640179597399171</v>
      </c>
      <c r="V3628" s="12">
        <v>-0.7909803495314448</v>
      </c>
      <c r="W3628" s="12">
        <v>-2.1722743192674088</v>
      </c>
      <c r="X3628" s="12">
        <v>-1.3140563861746999</v>
      </c>
      <c r="Y3628" s="12">
        <v>-2.2119579308507471</v>
      </c>
      <c r="Z3628" s="12">
        <v>0.87017579864077921</v>
      </c>
      <c r="AA3628" s="12">
        <v>0.82512488568342368</v>
      </c>
      <c r="AB3628" s="12">
        <v>-0.6904116066916226</v>
      </c>
      <c r="AC3628" s="12">
        <v>0.91649301176742803</v>
      </c>
      <c r="AD3628" s="12">
        <v>-1.4129750486061141</v>
      </c>
      <c r="AE3628" s="12">
        <v>0.82158383625774833</v>
      </c>
    </row>
    <row r="3629" spans="2:31" x14ac:dyDescent="0.25">
      <c r="B3629" s="3" t="s">
        <v>653</v>
      </c>
      <c r="C3629" s="9">
        <v>0.99456642492737835</v>
      </c>
      <c r="D3629" s="9">
        <v>1.0595455104946658</v>
      </c>
      <c r="E3629" s="9">
        <v>-8.6710996952411912E-2</v>
      </c>
      <c r="F3629" s="9">
        <v>1.1341153885543778</v>
      </c>
      <c r="G3629" s="9">
        <v>0.99309003844723054</v>
      </c>
      <c r="H3629" s="9">
        <v>1.1271764384825369</v>
      </c>
      <c r="I3629" s="9">
        <v>0.93624570311297672</v>
      </c>
      <c r="J3629" s="9">
        <v>0.8803048622729237</v>
      </c>
      <c r="K3629" s="9">
        <v>1.083364431984301</v>
      </c>
      <c r="L3629" s="9">
        <v>0.84420087243567377</v>
      </c>
      <c r="M3629" s="9">
        <v>1.3553341666520584</v>
      </c>
      <c r="N3629" s="9">
        <v>0.86725537941317599</v>
      </c>
      <c r="O3629" s="9">
        <v>1.0293279475195454</v>
      </c>
      <c r="P3629" s="9">
        <v>1.3026439426635819</v>
      </c>
      <c r="Q3629" s="9">
        <v>0.94911207100851225</v>
      </c>
      <c r="R3629" s="9">
        <v>0.86904099386692835</v>
      </c>
      <c r="S3629" s="9">
        <v>1.1306235771287714</v>
      </c>
      <c r="T3629" s="9">
        <v>0.8864356530284756</v>
      </c>
      <c r="U3629" s="9">
        <v>0.95303173881439351</v>
      </c>
      <c r="V3629" s="9">
        <v>1.0685173142793203</v>
      </c>
      <c r="W3629" s="9">
        <v>0.34430860968215427</v>
      </c>
      <c r="X3629" s="9">
        <v>0.46456538905166156</v>
      </c>
      <c r="Y3629" s="9">
        <v>0.35800475181399366</v>
      </c>
      <c r="Z3629" s="9">
        <v>-0.20948676633944671</v>
      </c>
      <c r="AA3629" s="9">
        <v>-0.17097182315962881</v>
      </c>
      <c r="AB3629" s="9">
        <v>0.13561656560013996</v>
      </c>
      <c r="AC3629" s="9">
        <v>-0.82549370563449187</v>
      </c>
      <c r="AD3629" s="9">
        <v>-0.56771318917209934</v>
      </c>
      <c r="AE3629" s="9">
        <v>0.82158383625774833</v>
      </c>
    </row>
    <row r="3630" spans="2:31" x14ac:dyDescent="0.25">
      <c r="B3630" s="3" t="s">
        <v>654</v>
      </c>
      <c r="C3630" s="12">
        <v>0.99456642492737835</v>
      </c>
      <c r="D3630" s="12">
        <v>1.0595455104946658</v>
      </c>
      <c r="E3630" s="12">
        <v>0.80707927932629597</v>
      </c>
      <c r="F3630" s="12">
        <v>1.1341153885543778</v>
      </c>
      <c r="G3630" s="12">
        <v>0.99309003844723054</v>
      </c>
      <c r="H3630" s="12">
        <v>1.1271764384825369</v>
      </c>
      <c r="I3630" s="12">
        <v>0.93624570311297672</v>
      </c>
      <c r="J3630" s="12">
        <v>0.8803048622729237</v>
      </c>
      <c r="K3630" s="12">
        <v>1.083364431984301</v>
      </c>
      <c r="L3630" s="12">
        <v>0.84420087243567377</v>
      </c>
      <c r="M3630" s="12">
        <v>1.3553341666520584</v>
      </c>
      <c r="N3630" s="12">
        <v>0.86725537941317599</v>
      </c>
      <c r="O3630" s="12">
        <v>1.0293279475195454</v>
      </c>
      <c r="P3630" s="12">
        <v>1.3026439426635819</v>
      </c>
      <c r="Q3630" s="12">
        <v>0.94911207100851225</v>
      </c>
      <c r="R3630" s="12">
        <v>0.86904099386692835</v>
      </c>
      <c r="S3630" s="12">
        <v>1.1306235771287714</v>
      </c>
      <c r="T3630" s="12">
        <v>0.8864356530284756</v>
      </c>
      <c r="U3630" s="12">
        <v>0.95303173881439351</v>
      </c>
      <c r="V3630" s="12">
        <v>1.0685173142793203</v>
      </c>
      <c r="W3630" s="12">
        <v>1.1831695859986753</v>
      </c>
      <c r="X3630" s="12">
        <v>1.3538762766648422</v>
      </c>
      <c r="Y3630" s="12">
        <v>1.2146589793689073</v>
      </c>
      <c r="Z3630" s="12">
        <v>0.87017579864077921</v>
      </c>
      <c r="AA3630" s="12">
        <v>0.82512488568342368</v>
      </c>
      <c r="AB3630" s="12">
        <v>0.96164473789190252</v>
      </c>
      <c r="AC3630" s="12">
        <v>0.91649301176742803</v>
      </c>
      <c r="AD3630" s="12">
        <v>1.1228105296959299</v>
      </c>
      <c r="AE3630" s="12">
        <v>0.82158383625774833</v>
      </c>
    </row>
    <row r="3631" spans="2:31" x14ac:dyDescent="0.25">
      <c r="B3631" s="3" t="s">
        <v>655</v>
      </c>
      <c r="C3631" s="9">
        <v>-0.66098513954800919</v>
      </c>
      <c r="D3631" s="9">
        <v>-0.6206805061477626</v>
      </c>
      <c r="E3631" s="9">
        <v>0.80707927932629597</v>
      </c>
      <c r="F3631" s="9">
        <v>-0.6227801266628088</v>
      </c>
      <c r="G3631" s="9">
        <v>-3.0556616567606717E-2</v>
      </c>
      <c r="H3631" s="9">
        <v>0.19482061899698183</v>
      </c>
      <c r="I3631" s="9">
        <v>0.93624570311297672</v>
      </c>
      <c r="J3631" s="9">
        <v>0.8803048622729237</v>
      </c>
      <c r="K3631" s="9">
        <v>-0.55698397350605311</v>
      </c>
      <c r="L3631" s="9">
        <v>-1.1579746480312343</v>
      </c>
      <c r="M3631" s="9">
        <v>-0.21708815656331676</v>
      </c>
      <c r="N3631" s="9">
        <v>-0.97738304664024622</v>
      </c>
      <c r="O3631" s="9">
        <v>0.2630504754772171</v>
      </c>
      <c r="P3631" s="9">
        <v>-0.18292446854424763</v>
      </c>
      <c r="Q3631" s="9">
        <v>-1.0380913276655601</v>
      </c>
      <c r="R3631" s="9">
        <v>-1.9257948424091142</v>
      </c>
      <c r="S3631" s="9">
        <v>-0.59100777895367618</v>
      </c>
      <c r="T3631" s="9">
        <v>-1.0140823870645768</v>
      </c>
      <c r="U3631" s="9">
        <v>-0.92500139355514699</v>
      </c>
      <c r="V3631" s="9">
        <v>-0.7909803495314448</v>
      </c>
      <c r="W3631" s="9">
        <v>-0.49455236663436669</v>
      </c>
      <c r="X3631" s="9">
        <v>-0.42474549856151922</v>
      </c>
      <c r="Y3631" s="9">
        <v>-0.49864947574091995</v>
      </c>
      <c r="Z3631" s="9">
        <v>-1.2891493313196727</v>
      </c>
      <c r="AA3631" s="9">
        <v>0.82512488568342368</v>
      </c>
      <c r="AB3631" s="9">
        <v>-1.516439778983385</v>
      </c>
      <c r="AC3631" s="9">
        <v>-0.82549370563449187</v>
      </c>
      <c r="AD3631" s="9">
        <v>-0.56771318917209934</v>
      </c>
      <c r="AE3631" s="9">
        <v>-1.2171612389003676</v>
      </c>
    </row>
    <row r="3632" spans="2:31" x14ac:dyDescent="0.25">
      <c r="B3632" s="3" t="s">
        <v>656</v>
      </c>
      <c r="C3632" s="12">
        <v>0.99456642492737835</v>
      </c>
      <c r="D3632" s="12">
        <v>-2.300906522790191</v>
      </c>
      <c r="E3632" s="12">
        <v>0.80707927932629597</v>
      </c>
      <c r="F3632" s="12">
        <v>1.1341153885543778</v>
      </c>
      <c r="G3632" s="12">
        <v>0.99309003844723054</v>
      </c>
      <c r="H3632" s="12">
        <v>1.1271764384825369</v>
      </c>
      <c r="I3632" s="12">
        <v>0.93624570311297672</v>
      </c>
      <c r="J3632" s="12">
        <v>0.8803048622729237</v>
      </c>
      <c r="K3632" s="12">
        <v>0.26319022923912389</v>
      </c>
      <c r="L3632" s="12">
        <v>0.84420087243567377</v>
      </c>
      <c r="M3632" s="12">
        <v>0.56912300504437086</v>
      </c>
      <c r="N3632" s="12">
        <v>0.86725537941317599</v>
      </c>
      <c r="O3632" s="12">
        <v>1.0293279475195454</v>
      </c>
      <c r="P3632" s="12">
        <v>1.3026439426635819</v>
      </c>
      <c r="Q3632" s="12">
        <v>0.94911207100851225</v>
      </c>
      <c r="R3632" s="12">
        <v>0.86904099386692835</v>
      </c>
      <c r="S3632" s="12">
        <v>1.1306235771287714</v>
      </c>
      <c r="T3632" s="12">
        <v>-6.3823367018050553E-2</v>
      </c>
      <c r="U3632" s="12">
        <v>0.95303173881439351</v>
      </c>
      <c r="V3632" s="12">
        <v>1.0685173142793203</v>
      </c>
      <c r="W3632" s="12">
        <v>1.1831695859986753</v>
      </c>
      <c r="X3632" s="12">
        <v>0.46456538905166156</v>
      </c>
      <c r="Y3632" s="12">
        <v>-0.49864947574091995</v>
      </c>
      <c r="Z3632" s="12">
        <v>0.87017579864077921</v>
      </c>
      <c r="AA3632" s="12">
        <v>0.82512488568342368</v>
      </c>
      <c r="AB3632" s="12">
        <v>0.96164473789190252</v>
      </c>
      <c r="AC3632" s="12">
        <v>0.91649301176742803</v>
      </c>
      <c r="AD3632" s="12">
        <v>0.27754867026191532</v>
      </c>
      <c r="AE3632" s="12">
        <v>0.82158383625774833</v>
      </c>
    </row>
    <row r="3633" spans="2:31" x14ac:dyDescent="0.25">
      <c r="B3633" s="3" t="s">
        <v>657</v>
      </c>
      <c r="C3633" s="9">
        <v>0.99456642492737835</v>
      </c>
      <c r="D3633" s="9">
        <v>1.0595455104946658</v>
      </c>
      <c r="E3633" s="9">
        <v>-0.9805012732311198</v>
      </c>
      <c r="F3633" s="9">
        <v>-0.6227801266628088</v>
      </c>
      <c r="G3633" s="9">
        <v>-3.0556616567606717E-2</v>
      </c>
      <c r="H3633" s="9">
        <v>0.19482061899698183</v>
      </c>
      <c r="I3633" s="9">
        <v>-2.8807560095783544E-2</v>
      </c>
      <c r="J3633" s="9">
        <v>-0.13659903035269472</v>
      </c>
      <c r="K3633" s="9">
        <v>-0.55698397350605311</v>
      </c>
      <c r="L3633" s="9">
        <v>-2.1590624082646883</v>
      </c>
      <c r="M3633" s="9">
        <v>-1.0032993181710044</v>
      </c>
      <c r="N3633" s="9">
        <v>-0.97738304664024622</v>
      </c>
      <c r="O3633" s="9">
        <v>-1.2695044686074397</v>
      </c>
      <c r="P3633" s="9">
        <v>-0.92570867414816238</v>
      </c>
      <c r="Q3633" s="9">
        <v>0.94911207100851225</v>
      </c>
      <c r="R3633" s="9">
        <v>-6.2570951558419144E-2</v>
      </c>
      <c r="S3633" s="9">
        <v>0.26980789908754754</v>
      </c>
      <c r="T3633" s="9">
        <v>-1.0140823870645768</v>
      </c>
      <c r="U3633" s="9">
        <v>0.95303173881439351</v>
      </c>
      <c r="V3633" s="9">
        <v>1.0685173142793203</v>
      </c>
      <c r="W3633" s="9">
        <v>-0.49455236663436669</v>
      </c>
      <c r="X3633" s="9">
        <v>-0.42474549856151922</v>
      </c>
      <c r="Y3633" s="9">
        <v>1.2146589793689073</v>
      </c>
      <c r="Z3633" s="9">
        <v>-0.20948676633944671</v>
      </c>
      <c r="AA3633" s="9">
        <v>-1.1670685320026812</v>
      </c>
      <c r="AB3633" s="9">
        <v>0.13561656560013996</v>
      </c>
      <c r="AC3633" s="9">
        <v>-0.82549370563449187</v>
      </c>
      <c r="AD3633" s="9">
        <v>-1.4129750486061141</v>
      </c>
      <c r="AE3633" s="9">
        <v>-0.19778870132130966</v>
      </c>
    </row>
    <row r="3634" spans="2:31" x14ac:dyDescent="0.25">
      <c r="B3634" s="3" t="s">
        <v>658</v>
      </c>
      <c r="C3634" s="12">
        <v>0.99456642492737835</v>
      </c>
      <c r="D3634" s="12">
        <v>1.0595455104946658</v>
      </c>
      <c r="E3634" s="12">
        <v>0.80707927932629597</v>
      </c>
      <c r="F3634" s="12">
        <v>1.1341153885543778</v>
      </c>
      <c r="G3634" s="12">
        <v>0.99309003844723054</v>
      </c>
      <c r="H3634" s="12">
        <v>1.1271764384825369</v>
      </c>
      <c r="I3634" s="12">
        <v>0.93624570311297672</v>
      </c>
      <c r="J3634" s="12">
        <v>0.8803048622729237</v>
      </c>
      <c r="K3634" s="12">
        <v>1.083364431984301</v>
      </c>
      <c r="L3634" s="12">
        <v>0.84420087243567377</v>
      </c>
      <c r="M3634" s="12">
        <v>1.3553341666520584</v>
      </c>
      <c r="N3634" s="12">
        <v>0.86725537941317599</v>
      </c>
      <c r="O3634" s="12">
        <v>1.0293279475195454</v>
      </c>
      <c r="P3634" s="12">
        <v>1.3026439426635819</v>
      </c>
      <c r="Q3634" s="12">
        <v>0.94911207100851225</v>
      </c>
      <c r="R3634" s="12">
        <v>0.86904099386692835</v>
      </c>
      <c r="S3634" s="12">
        <v>1.1306235771287714</v>
      </c>
      <c r="T3634" s="12">
        <v>0.8864356530284756</v>
      </c>
      <c r="U3634" s="12">
        <v>0.95303173881439351</v>
      </c>
      <c r="V3634" s="12">
        <v>1.0685173142793203</v>
      </c>
      <c r="W3634" s="12">
        <v>1.1831695859986753</v>
      </c>
      <c r="X3634" s="12">
        <v>1.3538762766648422</v>
      </c>
      <c r="Y3634" s="12">
        <v>1.2146589793689073</v>
      </c>
      <c r="Z3634" s="12">
        <v>0.87017579864077921</v>
      </c>
      <c r="AA3634" s="12">
        <v>0.82512488568342368</v>
      </c>
      <c r="AB3634" s="12">
        <v>0.96164473789190252</v>
      </c>
      <c r="AC3634" s="12">
        <v>0.91649301176742803</v>
      </c>
      <c r="AD3634" s="12">
        <v>1.1228105296959299</v>
      </c>
      <c r="AE3634" s="12">
        <v>0.82158383625774833</v>
      </c>
    </row>
    <row r="3635" spans="2:31" x14ac:dyDescent="0.25">
      <c r="B3635" s="3" t="s">
        <v>659</v>
      </c>
      <c r="C3635" s="9">
        <v>0.16679064268968458</v>
      </c>
      <c r="D3635" s="9">
        <v>0.21943250217345164</v>
      </c>
      <c r="E3635" s="9">
        <v>-8.6710996952411912E-2</v>
      </c>
      <c r="F3635" s="9">
        <v>0.25566763094578443</v>
      </c>
      <c r="G3635" s="9">
        <v>-3.0556616567606717E-2</v>
      </c>
      <c r="H3635" s="9">
        <v>0.19482061899698183</v>
      </c>
      <c r="I3635" s="9">
        <v>-2.8807560095783544E-2</v>
      </c>
      <c r="J3635" s="9">
        <v>-0.13659903035269472</v>
      </c>
      <c r="K3635" s="9">
        <v>0.26319022923912389</v>
      </c>
      <c r="L3635" s="9">
        <v>-0.15688688779778023</v>
      </c>
      <c r="M3635" s="9">
        <v>-0.21708815656331676</v>
      </c>
      <c r="N3635" s="9">
        <v>-0.97738304664024622</v>
      </c>
      <c r="O3635" s="9">
        <v>0.2630504754772171</v>
      </c>
      <c r="P3635" s="9">
        <v>-0.18292446854424763</v>
      </c>
      <c r="Q3635" s="9">
        <v>-4.4489628328523913E-2</v>
      </c>
      <c r="R3635" s="9">
        <v>-6.2570951558419144E-2</v>
      </c>
      <c r="S3635" s="9">
        <v>0.26980789908754754</v>
      </c>
      <c r="T3635" s="9">
        <v>-6.3823367018050553E-2</v>
      </c>
      <c r="U3635" s="9">
        <v>1.4015172629623268E-2</v>
      </c>
      <c r="V3635" s="9">
        <v>0.13876848237393768</v>
      </c>
      <c r="W3635" s="9">
        <v>0.34430860968215427</v>
      </c>
      <c r="X3635" s="9">
        <v>0.46456538905166156</v>
      </c>
      <c r="Y3635" s="9">
        <v>0.35800475181399366</v>
      </c>
      <c r="Z3635" s="9">
        <v>-0.20948676633944671</v>
      </c>
      <c r="AA3635" s="9">
        <v>-0.17097182315962881</v>
      </c>
      <c r="AB3635" s="9">
        <v>0.13561656560013996</v>
      </c>
      <c r="AC3635" s="9">
        <v>4.5499653066468089E-2</v>
      </c>
      <c r="AD3635" s="9">
        <v>0.27754867026191532</v>
      </c>
      <c r="AE3635" s="9">
        <v>-0.19778870132130966</v>
      </c>
    </row>
    <row r="3636" spans="2:31" x14ac:dyDescent="0.25">
      <c r="B3636" s="3" t="s">
        <v>660</v>
      </c>
      <c r="C3636" s="12">
        <v>0.16679064268968458</v>
      </c>
      <c r="D3636" s="12">
        <v>0.21943250217345164</v>
      </c>
      <c r="E3636" s="12">
        <v>-0.9805012732311198</v>
      </c>
      <c r="F3636" s="12">
        <v>-0.6227801266628088</v>
      </c>
      <c r="G3636" s="12">
        <v>-3.0556616567606717E-2</v>
      </c>
      <c r="H3636" s="12">
        <v>0.19482061899698183</v>
      </c>
      <c r="I3636" s="12">
        <v>-2.8807560095783544E-2</v>
      </c>
      <c r="J3636" s="12">
        <v>-0.13659903035269472</v>
      </c>
      <c r="K3636" s="12">
        <v>0.26319022923912389</v>
      </c>
      <c r="L3636" s="12">
        <v>0.84420087243567377</v>
      </c>
      <c r="M3636" s="12">
        <v>0.56912300504437086</v>
      </c>
      <c r="N3636" s="12">
        <v>-5.5063833613535153E-2</v>
      </c>
      <c r="O3636" s="12">
        <v>0.2630504754772171</v>
      </c>
      <c r="P3636" s="12">
        <v>-0.18292446854424763</v>
      </c>
      <c r="Q3636" s="12">
        <v>-4.4489628328523913E-2</v>
      </c>
      <c r="R3636" s="12">
        <v>-6.2570951558419144E-2</v>
      </c>
      <c r="S3636" s="12">
        <v>0.26980789908754754</v>
      </c>
      <c r="T3636" s="12">
        <v>-6.3823367018050553E-2</v>
      </c>
      <c r="U3636" s="12">
        <v>-0.92500139355514699</v>
      </c>
      <c r="V3636" s="12">
        <v>-0.7909803495314448</v>
      </c>
      <c r="W3636" s="12">
        <v>0.34430860968215427</v>
      </c>
      <c r="X3636" s="12">
        <v>0.46456538905166156</v>
      </c>
      <c r="Y3636" s="12">
        <v>1.2146589793689073</v>
      </c>
      <c r="Z3636" s="12">
        <v>-0.20948676633944671</v>
      </c>
      <c r="AA3636" s="12">
        <v>-0.17097182315962881</v>
      </c>
      <c r="AB3636" s="12">
        <v>-0.6904116066916226</v>
      </c>
      <c r="AC3636" s="12">
        <v>4.5499653066468089E-2</v>
      </c>
      <c r="AD3636" s="12">
        <v>0.27754867026191532</v>
      </c>
      <c r="AE3636" s="12">
        <v>-0.19778870132130966</v>
      </c>
    </row>
    <row r="3637" spans="2:31" x14ac:dyDescent="0.25">
      <c r="B3637" s="3" t="s">
        <v>661</v>
      </c>
      <c r="C3637" s="9">
        <v>0.99456642492737835</v>
      </c>
      <c r="D3637" s="9">
        <v>1.0595455104946658</v>
      </c>
      <c r="E3637" s="9">
        <v>-8.6710996952411912E-2</v>
      </c>
      <c r="F3637" s="9">
        <v>-0.6227801266628088</v>
      </c>
      <c r="G3637" s="9">
        <v>-3.0556616567606717E-2</v>
      </c>
      <c r="H3637" s="9">
        <v>-0.73753520048857335</v>
      </c>
      <c r="I3637" s="9">
        <v>-0.99386082330454384</v>
      </c>
      <c r="J3637" s="9">
        <v>-0.13659903035269472</v>
      </c>
      <c r="K3637" s="9">
        <v>1.083364431984301</v>
      </c>
      <c r="L3637" s="9">
        <v>-0.15688688779778023</v>
      </c>
      <c r="M3637" s="9">
        <v>0.56912300504437086</v>
      </c>
      <c r="N3637" s="9">
        <v>-5.5063833613535153E-2</v>
      </c>
      <c r="O3637" s="9">
        <v>0.2630504754772171</v>
      </c>
      <c r="P3637" s="9">
        <v>0.55985973705966718</v>
      </c>
      <c r="Q3637" s="9">
        <v>-1.0380913276655601</v>
      </c>
      <c r="R3637" s="9">
        <v>-0.99418289698376672</v>
      </c>
      <c r="S3637" s="9">
        <v>-1.4518234569948998</v>
      </c>
      <c r="T3637" s="9">
        <v>-6.3823367018050553E-2</v>
      </c>
      <c r="U3637" s="9">
        <v>-0.92500139355514699</v>
      </c>
      <c r="V3637" s="9">
        <v>-0.7909803495314448</v>
      </c>
      <c r="W3637" s="9">
        <v>-1.3334133429508876</v>
      </c>
      <c r="X3637" s="9">
        <v>-0.42474549856151922</v>
      </c>
      <c r="Y3637" s="9">
        <v>-0.49864947574091995</v>
      </c>
      <c r="Z3637" s="9">
        <v>-0.20948676633944671</v>
      </c>
      <c r="AA3637" s="9">
        <v>0.82512488568342368</v>
      </c>
      <c r="AB3637" s="9">
        <v>0.13561656560013996</v>
      </c>
      <c r="AC3637" s="9">
        <v>-1.6964870643354517</v>
      </c>
      <c r="AD3637" s="9">
        <v>-1.4129750486061141</v>
      </c>
      <c r="AE3637" s="9">
        <v>-0.19778870132130966</v>
      </c>
    </row>
    <row r="3638" spans="2:31" x14ac:dyDescent="0.25">
      <c r="B3638" s="3" t="s">
        <v>662</v>
      </c>
      <c r="C3638" s="12">
        <v>0.99456642492737835</v>
      </c>
      <c r="D3638" s="12">
        <v>1.0595455104946658</v>
      </c>
      <c r="E3638" s="12">
        <v>0.80707927932629597</v>
      </c>
      <c r="F3638" s="12">
        <v>1.1341153885543778</v>
      </c>
      <c r="G3638" s="12">
        <v>0.99309003844723054</v>
      </c>
      <c r="H3638" s="12">
        <v>-1.6698910199741286</v>
      </c>
      <c r="I3638" s="12">
        <v>0.93624570311297672</v>
      </c>
      <c r="J3638" s="12">
        <v>0.8803048622729237</v>
      </c>
      <c r="K3638" s="12">
        <v>-1.3771581762512302</v>
      </c>
      <c r="L3638" s="12">
        <v>-0.15688688779778023</v>
      </c>
      <c r="M3638" s="12">
        <v>0.56912300504437086</v>
      </c>
      <c r="N3638" s="12">
        <v>-5.5063833613535153E-2</v>
      </c>
      <c r="O3638" s="12">
        <v>1.0293279475195454</v>
      </c>
      <c r="P3638" s="12">
        <v>-0.18292446854424763</v>
      </c>
      <c r="Q3638" s="12">
        <v>-4.4489628328523913E-2</v>
      </c>
      <c r="R3638" s="12">
        <v>0.86904099386692835</v>
      </c>
      <c r="S3638" s="12">
        <v>1.1306235771287714</v>
      </c>
      <c r="T3638" s="12">
        <v>0.8864356530284756</v>
      </c>
      <c r="U3638" s="12">
        <v>0.95303173881439351</v>
      </c>
      <c r="V3638" s="12">
        <v>1.0685173142793203</v>
      </c>
      <c r="W3638" s="12">
        <v>1.1831695859986753</v>
      </c>
      <c r="X3638" s="12">
        <v>1.3538762766648422</v>
      </c>
      <c r="Y3638" s="12">
        <v>1.2146589793689073</v>
      </c>
      <c r="Z3638" s="12">
        <v>0.87017579864077921</v>
      </c>
      <c r="AA3638" s="12">
        <v>0.82512488568342368</v>
      </c>
      <c r="AB3638" s="12">
        <v>0.96164473789190252</v>
      </c>
      <c r="AC3638" s="12">
        <v>0.91649301176742803</v>
      </c>
      <c r="AD3638" s="12">
        <v>1.1228105296959299</v>
      </c>
      <c r="AE3638" s="12">
        <v>0.82158383625774833</v>
      </c>
    </row>
    <row r="3639" spans="2:31" x14ac:dyDescent="0.25">
      <c r="B3639" s="3" t="s">
        <v>663</v>
      </c>
      <c r="C3639" s="9">
        <v>0.99456642492737835</v>
      </c>
      <c r="D3639" s="9">
        <v>1.0595455104946658</v>
      </c>
      <c r="E3639" s="9">
        <v>0.80707927932629597</v>
      </c>
      <c r="F3639" s="9">
        <v>1.1341153885543778</v>
      </c>
      <c r="G3639" s="9">
        <v>0.99309003844723054</v>
      </c>
      <c r="H3639" s="9">
        <v>1.1271764384825369</v>
      </c>
      <c r="I3639" s="9">
        <v>0.93624570311297672</v>
      </c>
      <c r="J3639" s="9">
        <v>0.8803048622729237</v>
      </c>
      <c r="K3639" s="9">
        <v>1.083364431984301</v>
      </c>
      <c r="L3639" s="9">
        <v>0.84420087243567377</v>
      </c>
      <c r="M3639" s="9">
        <v>1.3553341666520584</v>
      </c>
      <c r="N3639" s="9">
        <v>0.86725537941317599</v>
      </c>
      <c r="O3639" s="9">
        <v>1.0293279475195454</v>
      </c>
      <c r="P3639" s="9">
        <v>1.3026439426635819</v>
      </c>
      <c r="Q3639" s="9">
        <v>0.94911207100851225</v>
      </c>
      <c r="R3639" s="9">
        <v>0.86904099386692835</v>
      </c>
      <c r="S3639" s="9">
        <v>1.1306235771287714</v>
      </c>
      <c r="T3639" s="9">
        <v>0.8864356530284756</v>
      </c>
      <c r="U3639" s="9">
        <v>0.95303173881439351</v>
      </c>
      <c r="V3639" s="9">
        <v>1.0685173142793203</v>
      </c>
      <c r="W3639" s="9">
        <v>1.1831695859986753</v>
      </c>
      <c r="X3639" s="9">
        <v>1.3538762766648422</v>
      </c>
      <c r="Y3639" s="9">
        <v>1.2146589793689073</v>
      </c>
      <c r="Z3639" s="9">
        <v>0.87017579864077921</v>
      </c>
      <c r="AA3639" s="9">
        <v>0.82512488568342368</v>
      </c>
      <c r="AB3639" s="9">
        <v>0.96164473789190252</v>
      </c>
      <c r="AC3639" s="9">
        <v>0.91649301176742803</v>
      </c>
      <c r="AD3639" s="9">
        <v>1.1228105296959299</v>
      </c>
      <c r="AE3639" s="9">
        <v>0.82158383625774833</v>
      </c>
    </row>
    <row r="3640" spans="2:31" x14ac:dyDescent="0.25">
      <c r="B3640" s="3" t="s">
        <v>664</v>
      </c>
      <c r="C3640" s="12">
        <v>0.16679064268968458</v>
      </c>
      <c r="D3640" s="12">
        <v>0.21943250217345164</v>
      </c>
      <c r="E3640" s="12">
        <v>-8.6710996952411912E-2</v>
      </c>
      <c r="F3640" s="12">
        <v>0.25566763094578443</v>
      </c>
      <c r="G3640" s="12">
        <v>-3.0556616567606717E-2</v>
      </c>
      <c r="H3640" s="12">
        <v>0.19482061899698183</v>
      </c>
      <c r="I3640" s="12">
        <v>-2.8807560095783544E-2</v>
      </c>
      <c r="J3640" s="12">
        <v>-0.13659903035269472</v>
      </c>
      <c r="K3640" s="12">
        <v>0.26319022923912389</v>
      </c>
      <c r="L3640" s="12">
        <v>-0.15688688779778023</v>
      </c>
      <c r="M3640" s="12">
        <v>0.56912300504437086</v>
      </c>
      <c r="N3640" s="12">
        <v>-5.5063833613535153E-2</v>
      </c>
      <c r="O3640" s="12">
        <v>0.2630504754772171</v>
      </c>
      <c r="P3640" s="12">
        <v>-1.6684928797520771</v>
      </c>
      <c r="Q3640" s="12">
        <v>-4.4489628328523913E-2</v>
      </c>
      <c r="R3640" s="12">
        <v>-6.2570951558419144E-2</v>
      </c>
      <c r="S3640" s="12">
        <v>0.26980789908754754</v>
      </c>
      <c r="T3640" s="12">
        <v>-6.3823367018050553E-2</v>
      </c>
      <c r="U3640" s="12">
        <v>1.4015172629623268E-2</v>
      </c>
      <c r="V3640" s="12">
        <v>0.13876848237393768</v>
      </c>
      <c r="W3640" s="12">
        <v>0.34430860968215427</v>
      </c>
      <c r="X3640" s="12">
        <v>0.46456538905166156</v>
      </c>
      <c r="Y3640" s="12">
        <v>-1.3553037032958335</v>
      </c>
      <c r="Z3640" s="12">
        <v>-0.20948676633944671</v>
      </c>
      <c r="AA3640" s="12">
        <v>-0.17097182315962881</v>
      </c>
      <c r="AB3640" s="12">
        <v>0.13561656560013996</v>
      </c>
      <c r="AC3640" s="12">
        <v>4.5499653066468089E-2</v>
      </c>
      <c r="AD3640" s="12">
        <v>0.27754867026191532</v>
      </c>
      <c r="AE3640" s="12">
        <v>-0.19778870132130966</v>
      </c>
    </row>
    <row r="3641" spans="2:31" x14ac:dyDescent="0.25">
      <c r="B3641" s="3" t="s">
        <v>665</v>
      </c>
      <c r="C3641" s="9">
        <v>0.16679064268968458</v>
      </c>
      <c r="D3641" s="9">
        <v>0.21943250217345164</v>
      </c>
      <c r="E3641" s="9">
        <v>-8.6710996952411912E-2</v>
      </c>
      <c r="F3641" s="9">
        <v>0.25566763094578443</v>
      </c>
      <c r="G3641" s="9">
        <v>-3.0556616567606717E-2</v>
      </c>
      <c r="H3641" s="9">
        <v>0.19482061899698183</v>
      </c>
      <c r="I3641" s="9">
        <v>-2.8807560095783544E-2</v>
      </c>
      <c r="J3641" s="9">
        <v>-0.13659903035269472</v>
      </c>
      <c r="K3641" s="9">
        <v>0.26319022923912389</v>
      </c>
      <c r="L3641" s="9">
        <v>-0.15688688779778023</v>
      </c>
      <c r="M3641" s="9">
        <v>0.56912300504437086</v>
      </c>
      <c r="N3641" s="9">
        <v>-5.5063833613535153E-2</v>
      </c>
      <c r="O3641" s="9">
        <v>0.2630504754772171</v>
      </c>
      <c r="P3641" s="9">
        <v>-1.6684928797520771</v>
      </c>
      <c r="Q3641" s="9">
        <v>-4.4489628328523913E-2</v>
      </c>
      <c r="R3641" s="9">
        <v>-6.2570951558419144E-2</v>
      </c>
      <c r="S3641" s="9">
        <v>0.26980789908754754</v>
      </c>
      <c r="T3641" s="9">
        <v>-6.3823367018050553E-2</v>
      </c>
      <c r="U3641" s="9">
        <v>1.4015172629623268E-2</v>
      </c>
      <c r="V3641" s="9">
        <v>0.13876848237393768</v>
      </c>
      <c r="W3641" s="9">
        <v>0.34430860968215427</v>
      </c>
      <c r="X3641" s="9">
        <v>0.46456538905166156</v>
      </c>
      <c r="Y3641" s="9">
        <v>-1.3553037032958335</v>
      </c>
      <c r="Z3641" s="9">
        <v>-0.20948676633944671</v>
      </c>
      <c r="AA3641" s="9">
        <v>-0.17097182315962881</v>
      </c>
      <c r="AB3641" s="9">
        <v>0.13561656560013996</v>
      </c>
      <c r="AC3641" s="9">
        <v>4.5499653066468089E-2</v>
      </c>
      <c r="AD3641" s="9">
        <v>0.27754867026191532</v>
      </c>
      <c r="AE3641" s="9">
        <v>-0.19778870132130966</v>
      </c>
    </row>
    <row r="3642" spans="2:31" x14ac:dyDescent="0.25">
      <c r="B3642" s="3" t="s">
        <v>666</v>
      </c>
      <c r="C3642" s="12">
        <v>-0.66098513954800919</v>
      </c>
      <c r="D3642" s="12">
        <v>1.0595455104946658</v>
      </c>
      <c r="E3642" s="12">
        <v>-1.8742915495098276</v>
      </c>
      <c r="F3642" s="12">
        <v>1.1341153885543778</v>
      </c>
      <c r="G3642" s="12">
        <v>0.99309003844723054</v>
      </c>
      <c r="H3642" s="12">
        <v>1.1271764384825369</v>
      </c>
      <c r="I3642" s="12">
        <v>0.93624570311297672</v>
      </c>
      <c r="J3642" s="12">
        <v>0.8803048622729237</v>
      </c>
      <c r="K3642" s="12">
        <v>1.083364431984301</v>
      </c>
      <c r="L3642" s="12">
        <v>0.84420087243567377</v>
      </c>
      <c r="M3642" s="12">
        <v>-1.0032993181710044</v>
      </c>
      <c r="N3642" s="12">
        <v>0.86725537941317599</v>
      </c>
      <c r="O3642" s="12">
        <v>0.2630504754772171</v>
      </c>
      <c r="P3642" s="12">
        <v>-0.92570867414816238</v>
      </c>
      <c r="Q3642" s="12">
        <v>0.94911207100851225</v>
      </c>
      <c r="R3642" s="12">
        <v>0.86904099386692835</v>
      </c>
      <c r="S3642" s="12">
        <v>1.1306235771287714</v>
      </c>
      <c r="T3642" s="12">
        <v>-6.3823367018050553E-2</v>
      </c>
      <c r="U3642" s="12">
        <v>0.95303173881439351</v>
      </c>
      <c r="V3642" s="12">
        <v>1.0685173142793203</v>
      </c>
      <c r="W3642" s="12">
        <v>0.34430860968215427</v>
      </c>
      <c r="X3642" s="12">
        <v>-0.42474549856151922</v>
      </c>
      <c r="Y3642" s="12">
        <v>0.35800475181399366</v>
      </c>
      <c r="Z3642" s="12">
        <v>0.87017579864077921</v>
      </c>
      <c r="AA3642" s="12">
        <v>0.82512488568342368</v>
      </c>
      <c r="AB3642" s="12">
        <v>0.96164473789190252</v>
      </c>
      <c r="AC3642" s="12">
        <v>0.91649301176742803</v>
      </c>
      <c r="AD3642" s="12">
        <v>1.1228105296959299</v>
      </c>
      <c r="AE3642" s="12">
        <v>0.82158383625774833</v>
      </c>
    </row>
    <row r="3643" spans="2:31" x14ac:dyDescent="0.25">
      <c r="B3643" s="3" t="s">
        <v>667</v>
      </c>
      <c r="C3643" s="9">
        <v>-0.66098513954800919</v>
      </c>
      <c r="D3643" s="9">
        <v>0.21943250217345164</v>
      </c>
      <c r="E3643" s="9">
        <v>0.80707927932629597</v>
      </c>
      <c r="F3643" s="9">
        <v>0.25566763094578443</v>
      </c>
      <c r="G3643" s="9">
        <v>-3.0556616567606717E-2</v>
      </c>
      <c r="H3643" s="9">
        <v>-0.73753520048857335</v>
      </c>
      <c r="I3643" s="9">
        <v>-2.8807560095783544E-2</v>
      </c>
      <c r="J3643" s="9">
        <v>-0.13659903035269472</v>
      </c>
      <c r="K3643" s="9">
        <v>-0.55698397350605311</v>
      </c>
      <c r="L3643" s="9">
        <v>-0.15688688779778023</v>
      </c>
      <c r="M3643" s="9">
        <v>-0.21708815656331676</v>
      </c>
      <c r="N3643" s="9">
        <v>-0.97738304664024622</v>
      </c>
      <c r="O3643" s="9">
        <v>-0.50322699656511127</v>
      </c>
      <c r="P3643" s="9">
        <v>-0.18292446854424763</v>
      </c>
      <c r="Q3643" s="9">
        <v>-4.4489628328523913E-2</v>
      </c>
      <c r="R3643" s="9">
        <v>-6.2570951558419144E-2</v>
      </c>
      <c r="S3643" s="9">
        <v>-0.59100777895367618</v>
      </c>
      <c r="T3643" s="9">
        <v>-6.3823367018050553E-2</v>
      </c>
      <c r="U3643" s="9">
        <v>1.4015172629623268E-2</v>
      </c>
      <c r="V3643" s="9">
        <v>0.13876848237393768</v>
      </c>
      <c r="W3643" s="9">
        <v>-0.49455236663436669</v>
      </c>
      <c r="X3643" s="9">
        <v>-0.42474549856151922</v>
      </c>
      <c r="Y3643" s="9">
        <v>-1.3553037032958335</v>
      </c>
      <c r="Z3643" s="9">
        <v>-0.20948676633944671</v>
      </c>
      <c r="AA3643" s="9">
        <v>-0.17097182315962881</v>
      </c>
      <c r="AB3643" s="9">
        <v>-2.3424679512751476</v>
      </c>
      <c r="AC3643" s="9">
        <v>-1.6964870643354517</v>
      </c>
      <c r="AD3643" s="9">
        <v>-0.56771318917209934</v>
      </c>
      <c r="AE3643" s="9">
        <v>-0.19778870132130966</v>
      </c>
    </row>
    <row r="3644" spans="2:31" x14ac:dyDescent="0.25">
      <c r="B3644" s="3" t="s">
        <v>668</v>
      </c>
      <c r="C3644" s="12">
        <v>0.99456642492737835</v>
      </c>
      <c r="D3644" s="12">
        <v>1.0595455104946658</v>
      </c>
      <c r="E3644" s="12">
        <v>0.80707927932629597</v>
      </c>
      <c r="F3644" s="12">
        <v>1.1341153885543778</v>
      </c>
      <c r="G3644" s="12">
        <v>0.99309003844723054</v>
      </c>
      <c r="H3644" s="12">
        <v>1.1271764384825369</v>
      </c>
      <c r="I3644" s="12">
        <v>0.93624570311297672</v>
      </c>
      <c r="J3644" s="12">
        <v>0.8803048622729237</v>
      </c>
      <c r="K3644" s="12">
        <v>1.083364431984301</v>
      </c>
      <c r="L3644" s="12">
        <v>0.84420087243567377</v>
      </c>
      <c r="M3644" s="12">
        <v>1.3553341666520584</v>
      </c>
      <c r="N3644" s="12">
        <v>-2.8220214726936685</v>
      </c>
      <c r="O3644" s="12">
        <v>1.0293279475195454</v>
      </c>
      <c r="P3644" s="12">
        <v>1.3026439426635819</v>
      </c>
      <c r="Q3644" s="12">
        <v>0.94911207100851225</v>
      </c>
      <c r="R3644" s="12">
        <v>0.86904099386692835</v>
      </c>
      <c r="S3644" s="12">
        <v>1.1306235771287714</v>
      </c>
      <c r="T3644" s="12">
        <v>0.8864356530284756</v>
      </c>
      <c r="U3644" s="12">
        <v>0.95303173881439351</v>
      </c>
      <c r="V3644" s="12">
        <v>1.0685173142793203</v>
      </c>
      <c r="W3644" s="12">
        <v>1.1831695859986753</v>
      </c>
      <c r="X3644" s="12">
        <v>1.3538762766648422</v>
      </c>
      <c r="Y3644" s="12">
        <v>1.2146589793689073</v>
      </c>
      <c r="Z3644" s="12">
        <v>0.87017579864077921</v>
      </c>
      <c r="AA3644" s="12">
        <v>0.82512488568342368</v>
      </c>
      <c r="AB3644" s="12">
        <v>0.96164473789190252</v>
      </c>
      <c r="AC3644" s="12">
        <v>0.91649301176742803</v>
      </c>
      <c r="AD3644" s="12">
        <v>1.1228105296959299</v>
      </c>
      <c r="AE3644" s="12">
        <v>0.82158383625774833</v>
      </c>
    </row>
    <row r="3645" spans="2:31" x14ac:dyDescent="0.25">
      <c r="B3645" s="3" t="s">
        <v>669</v>
      </c>
      <c r="C3645" s="9">
        <v>0.99456642492737835</v>
      </c>
      <c r="D3645" s="9">
        <v>1.0595455104946658</v>
      </c>
      <c r="E3645" s="9">
        <v>0.80707927932629597</v>
      </c>
      <c r="F3645" s="9">
        <v>1.1341153885543778</v>
      </c>
      <c r="G3645" s="9">
        <v>0.99309003844723054</v>
      </c>
      <c r="H3645" s="9">
        <v>1.1271764384825369</v>
      </c>
      <c r="I3645" s="9">
        <v>0.93624570311297672</v>
      </c>
      <c r="J3645" s="9">
        <v>0.8803048622729237</v>
      </c>
      <c r="K3645" s="9">
        <v>1.083364431984301</v>
      </c>
      <c r="L3645" s="9">
        <v>0.84420087243567377</v>
      </c>
      <c r="M3645" s="9">
        <v>1.3553341666520584</v>
      </c>
      <c r="N3645" s="9">
        <v>0.86725537941317599</v>
      </c>
      <c r="O3645" s="9">
        <v>1.0293279475195454</v>
      </c>
      <c r="P3645" s="9">
        <v>1.3026439426635819</v>
      </c>
      <c r="Q3645" s="9">
        <v>0.94911207100851225</v>
      </c>
      <c r="R3645" s="9">
        <v>0.86904099386692835</v>
      </c>
      <c r="S3645" s="9">
        <v>1.1306235771287714</v>
      </c>
      <c r="T3645" s="9">
        <v>0.8864356530284756</v>
      </c>
      <c r="U3645" s="9">
        <v>0.95303173881439351</v>
      </c>
      <c r="V3645" s="9">
        <v>1.0685173142793203</v>
      </c>
      <c r="W3645" s="9">
        <v>1.1831695859986753</v>
      </c>
      <c r="X3645" s="9">
        <v>1.3538762766648422</v>
      </c>
      <c r="Y3645" s="9">
        <v>1.2146589793689073</v>
      </c>
      <c r="Z3645" s="9">
        <v>0.87017579864077921</v>
      </c>
      <c r="AA3645" s="9">
        <v>0.82512488568342368</v>
      </c>
      <c r="AB3645" s="9">
        <v>0.96164473789190252</v>
      </c>
      <c r="AC3645" s="9">
        <v>0.91649301176742803</v>
      </c>
      <c r="AD3645" s="9">
        <v>1.1228105296959299</v>
      </c>
      <c r="AE3645" s="9">
        <v>0.82158383625774833</v>
      </c>
    </row>
    <row r="3646" spans="2:31" x14ac:dyDescent="0.25">
      <c r="B3646" s="3" t="s">
        <v>670</v>
      </c>
      <c r="C3646" s="12">
        <v>0.16679064268968458</v>
      </c>
      <c r="D3646" s="12">
        <v>0.21943250217345164</v>
      </c>
      <c r="E3646" s="12">
        <v>0.80707927932629597</v>
      </c>
      <c r="F3646" s="12">
        <v>0.25566763094578443</v>
      </c>
      <c r="G3646" s="12">
        <v>-3.0556616567606717E-2</v>
      </c>
      <c r="H3646" s="12">
        <v>0.19482061899698183</v>
      </c>
      <c r="I3646" s="12">
        <v>-2.8807560095783544E-2</v>
      </c>
      <c r="J3646" s="12">
        <v>-0.13659903035269472</v>
      </c>
      <c r="K3646" s="12">
        <v>0.26319022923912389</v>
      </c>
      <c r="L3646" s="12">
        <v>-1.1579746480312343</v>
      </c>
      <c r="M3646" s="12">
        <v>-0.21708815656331676</v>
      </c>
      <c r="N3646" s="12">
        <v>-5.5063833613535153E-2</v>
      </c>
      <c r="O3646" s="12">
        <v>-0.50322699656511127</v>
      </c>
      <c r="P3646" s="12">
        <v>-0.18292446854424763</v>
      </c>
      <c r="Q3646" s="12">
        <v>-4.4489628328523913E-2</v>
      </c>
      <c r="R3646" s="12">
        <v>-6.2570951558419144E-2</v>
      </c>
      <c r="S3646" s="12">
        <v>-0.59100777895367618</v>
      </c>
      <c r="T3646" s="12">
        <v>-6.3823367018050553E-2</v>
      </c>
      <c r="U3646" s="12">
        <v>1.4015172629623268E-2</v>
      </c>
      <c r="V3646" s="12">
        <v>-0.7909803495314448</v>
      </c>
      <c r="W3646" s="12">
        <v>-0.49455236663436669</v>
      </c>
      <c r="X3646" s="12">
        <v>-1.3140563861746999</v>
      </c>
      <c r="Y3646" s="12">
        <v>-0.49864947574091995</v>
      </c>
      <c r="Z3646" s="12">
        <v>-1.2891493313196727</v>
      </c>
      <c r="AA3646" s="12">
        <v>-1.1670685320026812</v>
      </c>
      <c r="AB3646" s="12">
        <v>0.13561656560013996</v>
      </c>
      <c r="AC3646" s="12">
        <v>4.5499653066468089E-2</v>
      </c>
      <c r="AD3646" s="12">
        <v>0.27754867026191532</v>
      </c>
      <c r="AE3646" s="12">
        <v>-0.19778870132130966</v>
      </c>
    </row>
    <row r="3647" spans="2:31" x14ac:dyDescent="0.25">
      <c r="B3647" s="3" t="s">
        <v>671</v>
      </c>
      <c r="C3647" s="9">
        <v>-0.66098513954800919</v>
      </c>
      <c r="D3647" s="9">
        <v>0.21943250217345164</v>
      </c>
      <c r="E3647" s="9">
        <v>-0.9805012732311198</v>
      </c>
      <c r="F3647" s="9">
        <v>0.25566763094578443</v>
      </c>
      <c r="G3647" s="9">
        <v>0.99309003844723054</v>
      </c>
      <c r="H3647" s="9">
        <v>0.19482061899698183</v>
      </c>
      <c r="I3647" s="9">
        <v>-2.8807560095783544E-2</v>
      </c>
      <c r="J3647" s="9">
        <v>0.8803048622729237</v>
      </c>
      <c r="K3647" s="9">
        <v>0.26319022923912389</v>
      </c>
      <c r="L3647" s="9">
        <v>-0.15688688779778023</v>
      </c>
      <c r="M3647" s="9">
        <v>-0.21708815656331676</v>
      </c>
      <c r="N3647" s="9">
        <v>0.86725537941317599</v>
      </c>
      <c r="O3647" s="9">
        <v>0.2630504754772171</v>
      </c>
      <c r="P3647" s="9">
        <v>0.55985973705966718</v>
      </c>
      <c r="Q3647" s="9">
        <v>-4.4489628328523913E-2</v>
      </c>
      <c r="R3647" s="9">
        <v>0.86904099386692835</v>
      </c>
      <c r="S3647" s="9">
        <v>1.1306235771287714</v>
      </c>
      <c r="T3647" s="9">
        <v>-6.3823367018050553E-2</v>
      </c>
      <c r="U3647" s="9">
        <v>1.4015172629623268E-2</v>
      </c>
      <c r="V3647" s="9">
        <v>0.13876848237393768</v>
      </c>
      <c r="W3647" s="9">
        <v>0.34430860968215427</v>
      </c>
      <c r="X3647" s="9">
        <v>-0.42474549856151922</v>
      </c>
      <c r="Y3647" s="9">
        <v>-0.49864947574091995</v>
      </c>
      <c r="Z3647" s="9">
        <v>0.87017579864077921</v>
      </c>
      <c r="AA3647" s="9">
        <v>0.82512488568342368</v>
      </c>
      <c r="AB3647" s="9">
        <v>0.13561656560013996</v>
      </c>
      <c r="AC3647" s="9">
        <v>0.91649301176742803</v>
      </c>
      <c r="AD3647" s="9">
        <v>0.27754867026191532</v>
      </c>
      <c r="AE3647" s="9">
        <v>-0.19778870132130966</v>
      </c>
    </row>
    <row r="3648" spans="2:31" x14ac:dyDescent="0.25">
      <c r="B3648" s="3" t="s">
        <v>672</v>
      </c>
      <c r="C3648" s="12">
        <v>0.99456642492737835</v>
      </c>
      <c r="D3648" s="12">
        <v>0.21943250217345164</v>
      </c>
      <c r="E3648" s="12">
        <v>0.80707927932629597</v>
      </c>
      <c r="F3648" s="12">
        <v>1.1341153885543778</v>
      </c>
      <c r="G3648" s="12">
        <v>0.99309003844723054</v>
      </c>
      <c r="H3648" s="12">
        <v>0.19482061899698183</v>
      </c>
      <c r="I3648" s="12">
        <v>0.93624570311297672</v>
      </c>
      <c r="J3648" s="12">
        <v>0.8803048622729237</v>
      </c>
      <c r="K3648" s="12">
        <v>1.083364431984301</v>
      </c>
      <c r="L3648" s="12">
        <v>0.84420087243567377</v>
      </c>
      <c r="M3648" s="12">
        <v>-1.0032993181710044</v>
      </c>
      <c r="N3648" s="12">
        <v>0.86725537941317599</v>
      </c>
      <c r="O3648" s="12">
        <v>-0.50322699656511127</v>
      </c>
      <c r="P3648" s="12">
        <v>-1.6684928797520771</v>
      </c>
      <c r="Q3648" s="12">
        <v>0.94911207100851225</v>
      </c>
      <c r="R3648" s="12">
        <v>0.86904099386692835</v>
      </c>
      <c r="S3648" s="12">
        <v>-0.59100777895367618</v>
      </c>
      <c r="T3648" s="12">
        <v>-6.3823367018050553E-2</v>
      </c>
      <c r="U3648" s="12">
        <v>0.95303173881439351</v>
      </c>
      <c r="V3648" s="12">
        <v>0.13876848237393768</v>
      </c>
      <c r="W3648" s="12">
        <v>1.1831695859986753</v>
      </c>
      <c r="X3648" s="12">
        <v>-1.3140563861746999</v>
      </c>
      <c r="Y3648" s="12">
        <v>1.2146589793689073</v>
      </c>
      <c r="Z3648" s="12">
        <v>0.87017579864077921</v>
      </c>
      <c r="AA3648" s="12">
        <v>0.82512488568342368</v>
      </c>
      <c r="AB3648" s="12">
        <v>0.96164473789190252</v>
      </c>
      <c r="AC3648" s="12">
        <v>0.91649301176742803</v>
      </c>
      <c r="AD3648" s="12">
        <v>1.1228105296959299</v>
      </c>
      <c r="AE3648" s="12">
        <v>0.82158383625774833</v>
      </c>
    </row>
    <row r="3649" spans="2:31" x14ac:dyDescent="0.25">
      <c r="B3649" s="3" t="s">
        <v>673</v>
      </c>
      <c r="C3649" s="9">
        <v>0.99456642492737835</v>
      </c>
      <c r="D3649" s="9">
        <v>1.0595455104946658</v>
      </c>
      <c r="E3649" s="9">
        <v>0.80707927932629597</v>
      </c>
      <c r="F3649" s="9">
        <v>-2.3796756418799951</v>
      </c>
      <c r="G3649" s="9">
        <v>0.99309003844723054</v>
      </c>
      <c r="H3649" s="9">
        <v>1.1271764384825369</v>
      </c>
      <c r="I3649" s="9">
        <v>0.93624570311297672</v>
      </c>
      <c r="J3649" s="9">
        <v>0.8803048622729237</v>
      </c>
      <c r="K3649" s="9">
        <v>1.083364431984301</v>
      </c>
      <c r="L3649" s="9">
        <v>0.84420087243567377</v>
      </c>
      <c r="M3649" s="9">
        <v>1.3553341666520584</v>
      </c>
      <c r="N3649" s="9">
        <v>0.86725537941317599</v>
      </c>
      <c r="O3649" s="9">
        <v>1.0293279475195454</v>
      </c>
      <c r="P3649" s="9">
        <v>1.3026439426635819</v>
      </c>
      <c r="Q3649" s="9">
        <v>0.94911207100851225</v>
      </c>
      <c r="R3649" s="9">
        <v>0.86904099386692835</v>
      </c>
      <c r="S3649" s="9">
        <v>1.1306235771287714</v>
      </c>
      <c r="T3649" s="9">
        <v>0.8864356530284756</v>
      </c>
      <c r="U3649" s="9">
        <v>0.95303173881439351</v>
      </c>
      <c r="V3649" s="9">
        <v>-0.7909803495314448</v>
      </c>
      <c r="W3649" s="9">
        <v>1.1831695859986753</v>
      </c>
      <c r="X3649" s="9">
        <v>1.3538762766648422</v>
      </c>
      <c r="Y3649" s="9">
        <v>1.2146589793689073</v>
      </c>
      <c r="Z3649" s="9">
        <v>0.87017579864077921</v>
      </c>
      <c r="AA3649" s="9">
        <v>0.82512488568342368</v>
      </c>
      <c r="AB3649" s="9">
        <v>0.96164473789190252</v>
      </c>
      <c r="AC3649" s="9">
        <v>-0.82549370563449187</v>
      </c>
      <c r="AD3649" s="9">
        <v>1.1228105296959299</v>
      </c>
      <c r="AE3649" s="9">
        <v>0.82158383625774833</v>
      </c>
    </row>
    <row r="3650" spans="2:31" x14ac:dyDescent="0.25">
      <c r="B3650" s="3" t="s">
        <v>674</v>
      </c>
      <c r="C3650" s="12">
        <v>0.99456642492737835</v>
      </c>
      <c r="D3650" s="12">
        <v>1.0595455104946658</v>
      </c>
      <c r="E3650" s="12">
        <v>0.80707927932629597</v>
      </c>
      <c r="F3650" s="12">
        <v>1.1341153885543778</v>
      </c>
      <c r="G3650" s="12">
        <v>0.99309003844723054</v>
      </c>
      <c r="H3650" s="12">
        <v>1.1271764384825369</v>
      </c>
      <c r="I3650" s="12">
        <v>0.93624570311297672</v>
      </c>
      <c r="J3650" s="12">
        <v>0.8803048622729237</v>
      </c>
      <c r="K3650" s="12">
        <v>1.083364431984301</v>
      </c>
      <c r="L3650" s="12">
        <v>0.84420087243567377</v>
      </c>
      <c r="M3650" s="12">
        <v>1.3553341666520584</v>
      </c>
      <c r="N3650" s="12">
        <v>0.86725537941317599</v>
      </c>
      <c r="O3650" s="12">
        <v>1.0293279475195454</v>
      </c>
      <c r="P3650" s="12">
        <v>1.3026439426635819</v>
      </c>
      <c r="Q3650" s="12">
        <v>0.94911207100851225</v>
      </c>
      <c r="R3650" s="12">
        <v>0.86904099386692835</v>
      </c>
      <c r="S3650" s="12">
        <v>1.1306235771287714</v>
      </c>
      <c r="T3650" s="12">
        <v>0.8864356530284756</v>
      </c>
      <c r="U3650" s="12">
        <v>0.95303173881439351</v>
      </c>
      <c r="V3650" s="12">
        <v>1.0685173142793203</v>
      </c>
      <c r="W3650" s="12">
        <v>1.1831695859986753</v>
      </c>
      <c r="X3650" s="12">
        <v>1.3538762766648422</v>
      </c>
      <c r="Y3650" s="12">
        <v>1.2146589793689073</v>
      </c>
      <c r="Z3650" s="12">
        <v>0.87017579864077921</v>
      </c>
      <c r="AA3650" s="12">
        <v>0.82512488568342368</v>
      </c>
      <c r="AB3650" s="12">
        <v>0.96164473789190252</v>
      </c>
      <c r="AC3650" s="12">
        <v>0.91649301176742803</v>
      </c>
      <c r="AD3650" s="12">
        <v>1.1228105296959299</v>
      </c>
      <c r="AE3650" s="12">
        <v>0.82158383625774833</v>
      </c>
    </row>
    <row r="3651" spans="2:31" x14ac:dyDescent="0.25">
      <c r="B3651" s="3" t="s">
        <v>675</v>
      </c>
      <c r="C3651" s="9">
        <v>-2.3165367040233966</v>
      </c>
      <c r="D3651" s="9">
        <v>-1.4607935144689768</v>
      </c>
      <c r="E3651" s="9">
        <v>-0.9805012732311198</v>
      </c>
      <c r="F3651" s="9">
        <v>-0.6227801266628088</v>
      </c>
      <c r="G3651" s="9">
        <v>-1.0542032715824439</v>
      </c>
      <c r="H3651" s="9">
        <v>-0.73753520048857335</v>
      </c>
      <c r="I3651" s="9">
        <v>-0.99386082330454384</v>
      </c>
      <c r="J3651" s="9">
        <v>-1.1535029229783131</v>
      </c>
      <c r="K3651" s="9">
        <v>-1.3771581762512302</v>
      </c>
      <c r="L3651" s="9">
        <v>-0.15688688779778023</v>
      </c>
      <c r="M3651" s="9">
        <v>-1.0032993181710044</v>
      </c>
      <c r="N3651" s="9">
        <v>-5.5063833613535153E-2</v>
      </c>
      <c r="O3651" s="9">
        <v>0.2630504754772171</v>
      </c>
      <c r="P3651" s="9">
        <v>-1.6684928797520771</v>
      </c>
      <c r="Q3651" s="9">
        <v>-1.0380913276655601</v>
      </c>
      <c r="R3651" s="9">
        <v>-1.9257948424091142</v>
      </c>
      <c r="S3651" s="9">
        <v>-2.3126391350361235</v>
      </c>
      <c r="T3651" s="9">
        <v>-1.9643414071111029</v>
      </c>
      <c r="U3651" s="9">
        <v>-0.92500139355514699</v>
      </c>
      <c r="V3651" s="9">
        <v>-1.7207291814368273</v>
      </c>
      <c r="W3651" s="9">
        <v>-0.49455236663436669</v>
      </c>
      <c r="X3651" s="9">
        <v>-1.3140563861746999</v>
      </c>
      <c r="Y3651" s="9">
        <v>-1.3553037032958335</v>
      </c>
      <c r="Z3651" s="9">
        <v>-1.2891493313196727</v>
      </c>
      <c r="AA3651" s="9">
        <v>-1.1670685320026812</v>
      </c>
      <c r="AB3651" s="9">
        <v>-0.6904116066916226</v>
      </c>
      <c r="AC3651" s="9">
        <v>-0.82549370563449187</v>
      </c>
      <c r="AD3651" s="9">
        <v>-0.56771318917209934</v>
      </c>
      <c r="AE3651" s="9">
        <v>-2.2365337764794258</v>
      </c>
    </row>
    <row r="3652" spans="2:31" x14ac:dyDescent="0.25">
      <c r="B3652" s="3" t="s">
        <v>676</v>
      </c>
      <c r="C3652" s="12">
        <v>-0.66098513954800919</v>
      </c>
      <c r="D3652" s="12">
        <v>-1.4607935144689768</v>
      </c>
      <c r="E3652" s="12">
        <v>-0.9805012732311198</v>
      </c>
      <c r="F3652" s="12">
        <v>-0.6227801266628088</v>
      </c>
      <c r="G3652" s="12">
        <v>-3.0556616567606717E-2</v>
      </c>
      <c r="H3652" s="12">
        <v>-0.73753520048857335</v>
      </c>
      <c r="I3652" s="12">
        <v>-0.99386082330454384</v>
      </c>
      <c r="J3652" s="12">
        <v>-1.1535029229783131</v>
      </c>
      <c r="K3652" s="12">
        <v>-1.3771581762512302</v>
      </c>
      <c r="L3652" s="12">
        <v>-1.1579746480312343</v>
      </c>
      <c r="M3652" s="12">
        <v>-1.0032993181710044</v>
      </c>
      <c r="N3652" s="12">
        <v>-5.5063833613535153E-2</v>
      </c>
      <c r="O3652" s="12">
        <v>-0.50322699656511127</v>
      </c>
      <c r="P3652" s="12">
        <v>-0.18292446854424763</v>
      </c>
      <c r="Q3652" s="12">
        <v>-1.0380913276655601</v>
      </c>
      <c r="R3652" s="12">
        <v>-0.99418289698376672</v>
      </c>
      <c r="S3652" s="12">
        <v>-1.4518234569948998</v>
      </c>
      <c r="T3652" s="12">
        <v>-6.3823367018050553E-2</v>
      </c>
      <c r="U3652" s="12">
        <v>1.4015172629623268E-2</v>
      </c>
      <c r="V3652" s="12">
        <v>-0.7909803495314448</v>
      </c>
      <c r="W3652" s="12">
        <v>0.34430860968215427</v>
      </c>
      <c r="X3652" s="12">
        <v>1.3538762766648422</v>
      </c>
      <c r="Y3652" s="12">
        <v>1.2146589793689073</v>
      </c>
      <c r="Z3652" s="12">
        <v>0.87017579864077921</v>
      </c>
      <c r="AA3652" s="12">
        <v>0.82512488568342368</v>
      </c>
      <c r="AB3652" s="12">
        <v>-0.6904116066916226</v>
      </c>
      <c r="AC3652" s="12">
        <v>4.5499653066468089E-2</v>
      </c>
      <c r="AD3652" s="12">
        <v>0.27754867026191532</v>
      </c>
      <c r="AE3652" s="12">
        <v>0.82158383625774833</v>
      </c>
    </row>
    <row r="3653" spans="2:31" x14ac:dyDescent="0.25">
      <c r="B3653" s="3" t="s">
        <v>677</v>
      </c>
      <c r="C3653" s="9">
        <v>-1.488760921785703</v>
      </c>
      <c r="D3653" s="9">
        <v>-1.4607935144689768</v>
      </c>
      <c r="E3653" s="9">
        <v>0.80707927932629597</v>
      </c>
      <c r="F3653" s="9">
        <v>-1.501227884271402</v>
      </c>
      <c r="G3653" s="9">
        <v>0.99309003844723054</v>
      </c>
      <c r="H3653" s="9">
        <v>-1.6698910199741286</v>
      </c>
      <c r="I3653" s="9">
        <v>-0.99386082330454384</v>
      </c>
      <c r="J3653" s="9">
        <v>-1.1535029229783131</v>
      </c>
      <c r="K3653" s="9">
        <v>-2.197332378996407</v>
      </c>
      <c r="L3653" s="9">
        <v>0.84420087243567377</v>
      </c>
      <c r="M3653" s="9">
        <v>-1.0032993181710044</v>
      </c>
      <c r="N3653" s="9">
        <v>0.86725537941317599</v>
      </c>
      <c r="O3653" s="9">
        <v>1.0293279475195454</v>
      </c>
      <c r="P3653" s="9">
        <v>-0.92570867414816238</v>
      </c>
      <c r="Q3653" s="9">
        <v>-4.4489628328523913E-2</v>
      </c>
      <c r="R3653" s="9">
        <v>-6.2570951558419144E-2</v>
      </c>
      <c r="S3653" s="9">
        <v>-0.59100777895367618</v>
      </c>
      <c r="T3653" s="9">
        <v>-1.9643414071111029</v>
      </c>
      <c r="U3653" s="9">
        <v>-0.92500139355514699</v>
      </c>
      <c r="V3653" s="9">
        <v>-1.7207291814368273</v>
      </c>
      <c r="W3653" s="9">
        <v>-1.3334133429508876</v>
      </c>
      <c r="X3653" s="9">
        <v>-1.3140563861746999</v>
      </c>
      <c r="Y3653" s="9">
        <v>1.2146589793689073</v>
      </c>
      <c r="Z3653" s="9">
        <v>0.87017579864077921</v>
      </c>
      <c r="AA3653" s="9">
        <v>-1.1670685320026812</v>
      </c>
      <c r="AB3653" s="9">
        <v>-2.3424679512751476</v>
      </c>
      <c r="AC3653" s="9">
        <v>-2.5674804230364119</v>
      </c>
      <c r="AD3653" s="9">
        <v>-2.2582369080401286</v>
      </c>
      <c r="AE3653" s="9">
        <v>0.82158383625774833</v>
      </c>
    </row>
    <row r="3654" spans="2:31" x14ac:dyDescent="0.25">
      <c r="B3654" s="3" t="s">
        <v>678</v>
      </c>
      <c r="C3654" s="12">
        <v>-0.66098513954800919</v>
      </c>
      <c r="D3654" s="12">
        <v>-0.6206805061477626</v>
      </c>
      <c r="E3654" s="12">
        <v>0.80707927932629597</v>
      </c>
      <c r="F3654" s="12">
        <v>-0.6227801266628088</v>
      </c>
      <c r="G3654" s="12">
        <v>0.99309003844723054</v>
      </c>
      <c r="H3654" s="12">
        <v>0.19482061899698183</v>
      </c>
      <c r="I3654" s="12">
        <v>-2.8807560095783544E-2</v>
      </c>
      <c r="J3654" s="12">
        <v>0.8803048622729237</v>
      </c>
      <c r="K3654" s="12">
        <v>1.083364431984301</v>
      </c>
      <c r="L3654" s="12">
        <v>-0.15688688779778023</v>
      </c>
      <c r="M3654" s="12">
        <v>-0.21708815656331676</v>
      </c>
      <c r="N3654" s="12">
        <v>-5.5063833613535153E-2</v>
      </c>
      <c r="O3654" s="12">
        <v>-1.2695044686074397</v>
      </c>
      <c r="P3654" s="12">
        <v>0.55985973705966718</v>
      </c>
      <c r="Q3654" s="12">
        <v>-4.4489628328523913E-2</v>
      </c>
      <c r="R3654" s="12">
        <v>-0.99418289698376672</v>
      </c>
      <c r="S3654" s="12">
        <v>-0.59100777895367618</v>
      </c>
      <c r="T3654" s="12">
        <v>0.8864356530284756</v>
      </c>
      <c r="U3654" s="12">
        <v>-0.92500139355514699</v>
      </c>
      <c r="V3654" s="12">
        <v>-0.7909803495314448</v>
      </c>
      <c r="W3654" s="12">
        <v>0.34430860968215427</v>
      </c>
      <c r="X3654" s="12">
        <v>0.46456538905166156</v>
      </c>
      <c r="Y3654" s="12">
        <v>-0.49864947574091995</v>
      </c>
      <c r="Z3654" s="12">
        <v>0.87017579864077921</v>
      </c>
      <c r="AA3654" s="12">
        <v>0.82512488568342368</v>
      </c>
      <c r="AB3654" s="12">
        <v>0.96164473789190252</v>
      </c>
      <c r="AC3654" s="12">
        <v>4.5499653066468089E-2</v>
      </c>
      <c r="AD3654" s="12">
        <v>-0.56771318917209934</v>
      </c>
      <c r="AE3654" s="12">
        <v>-0.19778870132130966</v>
      </c>
    </row>
    <row r="3655" spans="2:31" x14ac:dyDescent="0.25">
      <c r="B3655" s="3" t="s">
        <v>679</v>
      </c>
      <c r="C3655" s="9">
        <v>-0.66098513954800919</v>
      </c>
      <c r="D3655" s="9">
        <v>0.21943250217345164</v>
      </c>
      <c r="E3655" s="9">
        <v>-8.6710996952411912E-2</v>
      </c>
      <c r="F3655" s="9">
        <v>0.25566763094578443</v>
      </c>
      <c r="G3655" s="9">
        <v>-3.0556616567606717E-2</v>
      </c>
      <c r="H3655" s="9">
        <v>0.19482061899698183</v>
      </c>
      <c r="I3655" s="9">
        <v>-0.99386082330454384</v>
      </c>
      <c r="J3655" s="9">
        <v>-1.1535029229783131</v>
      </c>
      <c r="K3655" s="9">
        <v>-0.55698397350605311</v>
      </c>
      <c r="L3655" s="9">
        <v>-0.15688688779778023</v>
      </c>
      <c r="M3655" s="9">
        <v>-0.21708815656331676</v>
      </c>
      <c r="N3655" s="9">
        <v>-5.5063833613535153E-2</v>
      </c>
      <c r="O3655" s="9">
        <v>0.2630504754772171</v>
      </c>
      <c r="P3655" s="9">
        <v>0.55985973705966718</v>
      </c>
      <c r="Q3655" s="9">
        <v>-4.4489628328523913E-2</v>
      </c>
      <c r="R3655" s="9">
        <v>0.86904099386692835</v>
      </c>
      <c r="S3655" s="9">
        <v>0.26980789908754754</v>
      </c>
      <c r="T3655" s="9">
        <v>-6.3823367018050553E-2</v>
      </c>
      <c r="U3655" s="9">
        <v>1.4015172629623268E-2</v>
      </c>
      <c r="V3655" s="9">
        <v>-0.7909803495314448</v>
      </c>
      <c r="W3655" s="9">
        <v>-0.49455236663436669</v>
      </c>
      <c r="X3655" s="9">
        <v>0.46456538905166156</v>
      </c>
      <c r="Y3655" s="9">
        <v>-0.49864947574091995</v>
      </c>
      <c r="Z3655" s="9">
        <v>-0.20948676633944671</v>
      </c>
      <c r="AA3655" s="9">
        <v>-1.1670685320026812</v>
      </c>
      <c r="AB3655" s="9">
        <v>0.13561656560013996</v>
      </c>
      <c r="AC3655" s="9">
        <v>-0.82549370563449187</v>
      </c>
      <c r="AD3655" s="9">
        <v>-0.56771318917209934</v>
      </c>
      <c r="AE3655" s="9">
        <v>-1.2171612389003676</v>
      </c>
    </row>
    <row r="3656" spans="2:31" x14ac:dyDescent="0.25">
      <c r="B3656" s="3" t="s">
        <v>680</v>
      </c>
      <c r="C3656" s="12">
        <v>0.16679064268968458</v>
      </c>
      <c r="D3656" s="12">
        <v>0.21943250217345164</v>
      </c>
      <c r="E3656" s="12">
        <v>-0.9805012732311198</v>
      </c>
      <c r="F3656" s="12">
        <v>-0.6227801266628088</v>
      </c>
      <c r="G3656" s="12">
        <v>-2.0778499265972812</v>
      </c>
      <c r="H3656" s="12">
        <v>-0.73753520048857335</v>
      </c>
      <c r="I3656" s="12">
        <v>-0.99386082330454384</v>
      </c>
      <c r="J3656" s="12">
        <v>-0.13659903035269472</v>
      </c>
      <c r="K3656" s="12">
        <v>-1.3771581762512302</v>
      </c>
      <c r="L3656" s="12">
        <v>-0.15688688779778023</v>
      </c>
      <c r="M3656" s="12">
        <v>-1.789510479778692</v>
      </c>
      <c r="N3656" s="12">
        <v>0.86725537941317599</v>
      </c>
      <c r="O3656" s="12">
        <v>-2.0357819406497679</v>
      </c>
      <c r="P3656" s="12">
        <v>-1.6684928797520771</v>
      </c>
      <c r="Q3656" s="12">
        <v>-1.0380913276655601</v>
      </c>
      <c r="R3656" s="12">
        <v>-1.9257948424091142</v>
      </c>
      <c r="S3656" s="12">
        <v>-2.3126391350361235</v>
      </c>
      <c r="T3656" s="12">
        <v>-1.0140823870645768</v>
      </c>
      <c r="U3656" s="12">
        <v>1.4015172629623268E-2</v>
      </c>
      <c r="V3656" s="12">
        <v>-0.7909803495314448</v>
      </c>
      <c r="W3656" s="12">
        <v>-1.3334133429508876</v>
      </c>
      <c r="X3656" s="12">
        <v>-2.2033672737878809</v>
      </c>
      <c r="Y3656" s="12">
        <v>-1.3553037032958335</v>
      </c>
      <c r="Z3656" s="12">
        <v>-0.20948676633944671</v>
      </c>
      <c r="AA3656" s="12">
        <v>-0.17097182315962881</v>
      </c>
      <c r="AB3656" s="12">
        <v>-1.516439778983385</v>
      </c>
      <c r="AC3656" s="12">
        <v>-0.82549370563449187</v>
      </c>
      <c r="AD3656" s="12">
        <v>-0.56771318917209934</v>
      </c>
      <c r="AE3656" s="12">
        <v>-0.19778870132130966</v>
      </c>
    </row>
    <row r="3657" spans="2:31" x14ac:dyDescent="0.25">
      <c r="B3657" s="3" t="s">
        <v>681</v>
      </c>
      <c r="C3657" s="9">
        <v>0.16679064268968458</v>
      </c>
      <c r="D3657" s="9">
        <v>0.21943250217345164</v>
      </c>
      <c r="E3657" s="9">
        <v>0.80707927932629597</v>
      </c>
      <c r="F3657" s="9">
        <v>1.1341153885543778</v>
      </c>
      <c r="G3657" s="9">
        <v>0.99309003844723054</v>
      </c>
      <c r="H3657" s="9">
        <v>0.19482061899698183</v>
      </c>
      <c r="I3657" s="9">
        <v>-2.8807560095783544E-2</v>
      </c>
      <c r="J3657" s="9">
        <v>0.8803048622729237</v>
      </c>
      <c r="K3657" s="9">
        <v>1.083364431984301</v>
      </c>
      <c r="L3657" s="9">
        <v>0.84420087243567377</v>
      </c>
      <c r="M3657" s="9">
        <v>0.56912300504437086</v>
      </c>
      <c r="N3657" s="9">
        <v>-5.5063833613535153E-2</v>
      </c>
      <c r="O3657" s="9">
        <v>-0.50322699656511127</v>
      </c>
      <c r="P3657" s="9">
        <v>1.3026439426635819</v>
      </c>
      <c r="Q3657" s="9">
        <v>0.94911207100851225</v>
      </c>
      <c r="R3657" s="9">
        <v>0.86904099386692835</v>
      </c>
      <c r="S3657" s="9">
        <v>0.26980789908754754</v>
      </c>
      <c r="T3657" s="9">
        <v>0.8864356530284756</v>
      </c>
      <c r="U3657" s="9">
        <v>0.95303173881439351</v>
      </c>
      <c r="V3657" s="9">
        <v>1.0685173142793203</v>
      </c>
      <c r="W3657" s="9">
        <v>1.1831695859986753</v>
      </c>
      <c r="X3657" s="9">
        <v>0.46456538905166156</v>
      </c>
      <c r="Y3657" s="9">
        <v>1.2146589793689073</v>
      </c>
      <c r="Z3657" s="9">
        <v>0.87017579864077921</v>
      </c>
      <c r="AA3657" s="9">
        <v>0.82512488568342368</v>
      </c>
      <c r="AB3657" s="9">
        <v>0.13561656560013996</v>
      </c>
      <c r="AC3657" s="9">
        <v>0.91649301176742803</v>
      </c>
      <c r="AD3657" s="9">
        <v>1.1228105296959299</v>
      </c>
      <c r="AE3657" s="9">
        <v>0.82158383625774833</v>
      </c>
    </row>
    <row r="3658" spans="2:31" x14ac:dyDescent="0.25">
      <c r="B3658" s="3" t="s">
        <v>682</v>
      </c>
      <c r="C3658" s="12">
        <v>-1.488760921785703</v>
      </c>
      <c r="D3658" s="12">
        <v>-1.4607935144689768</v>
      </c>
      <c r="E3658" s="12">
        <v>-1.8742915495098276</v>
      </c>
      <c r="F3658" s="12">
        <v>-1.501227884271402</v>
      </c>
      <c r="G3658" s="12">
        <v>-3.1014965816121185</v>
      </c>
      <c r="H3658" s="12">
        <v>-1.6698910199741286</v>
      </c>
      <c r="I3658" s="12">
        <v>-1.9589140865133041</v>
      </c>
      <c r="J3658" s="12">
        <v>-1.1535029229783131</v>
      </c>
      <c r="K3658" s="12">
        <v>-2.197332378996407</v>
      </c>
      <c r="L3658" s="12">
        <v>-2.1590624082646883</v>
      </c>
      <c r="M3658" s="12">
        <v>-1.789510479778692</v>
      </c>
      <c r="N3658" s="12">
        <v>-2.8220214726936685</v>
      </c>
      <c r="O3658" s="12">
        <v>-2.0357819406497679</v>
      </c>
      <c r="P3658" s="12">
        <v>-1.6684928797520771</v>
      </c>
      <c r="Q3658" s="12">
        <v>-3.0252947263396321</v>
      </c>
      <c r="R3658" s="12">
        <v>-2.8574067878344618</v>
      </c>
      <c r="S3658" s="12">
        <v>-2.3126391350361235</v>
      </c>
      <c r="T3658" s="12">
        <v>-1.9643414071111029</v>
      </c>
      <c r="U3658" s="12">
        <v>-2.8030345259246872</v>
      </c>
      <c r="V3658" s="12">
        <v>-2.6504780133422101</v>
      </c>
      <c r="W3658" s="12">
        <v>-2.1722743192674088</v>
      </c>
      <c r="X3658" s="12">
        <v>-2.2033672737878809</v>
      </c>
      <c r="Y3658" s="12">
        <v>-2.2119579308507471</v>
      </c>
      <c r="Z3658" s="12">
        <v>-3.4484744612801244</v>
      </c>
      <c r="AA3658" s="12">
        <v>-2.1631652408457338</v>
      </c>
      <c r="AB3658" s="12">
        <v>-2.3424679512751476</v>
      </c>
      <c r="AC3658" s="12">
        <v>-2.5674804230364119</v>
      </c>
      <c r="AD3658" s="12">
        <v>-1.4129750486061141</v>
      </c>
      <c r="AE3658" s="12">
        <v>-1.2171612389003676</v>
      </c>
    </row>
    <row r="3659" spans="2:31" x14ac:dyDescent="0.25">
      <c r="B3659" s="3" t="s">
        <v>683</v>
      </c>
      <c r="C3659" s="9">
        <v>-2.3165367040233966</v>
      </c>
      <c r="D3659" s="9">
        <v>-2.300906522790191</v>
      </c>
      <c r="E3659" s="9">
        <v>-2.7680818257885353</v>
      </c>
      <c r="F3659" s="9">
        <v>-1.501227884271402</v>
      </c>
      <c r="G3659" s="9">
        <v>-3.1014965816121185</v>
      </c>
      <c r="H3659" s="9">
        <v>-2.6022468394596836</v>
      </c>
      <c r="I3659" s="9">
        <v>-2.9239673497220644</v>
      </c>
      <c r="J3659" s="9">
        <v>-3.1873107082295498</v>
      </c>
      <c r="K3659" s="9">
        <v>-2.197332378996407</v>
      </c>
      <c r="L3659" s="9">
        <v>-3.1601501684981423</v>
      </c>
      <c r="M3659" s="9">
        <v>-1.0032993181710044</v>
      </c>
      <c r="N3659" s="9">
        <v>-2.8220214726936685</v>
      </c>
      <c r="O3659" s="9">
        <v>-2.0357819406497679</v>
      </c>
      <c r="P3659" s="9">
        <v>-0.92570867414816238</v>
      </c>
      <c r="Q3659" s="9">
        <v>-2.0316930270025964</v>
      </c>
      <c r="R3659" s="9">
        <v>-2.8574067878344618</v>
      </c>
      <c r="S3659" s="9">
        <v>-2.3126391350361235</v>
      </c>
      <c r="T3659" s="9">
        <v>-2.9146004271576289</v>
      </c>
      <c r="U3659" s="9">
        <v>1.4015172629623268E-2</v>
      </c>
      <c r="V3659" s="9">
        <v>0.13876848237393768</v>
      </c>
      <c r="W3659" s="9">
        <v>0.34430860968215427</v>
      </c>
      <c r="X3659" s="9">
        <v>0.46456538905166156</v>
      </c>
      <c r="Y3659" s="9">
        <v>0.35800475181399366</v>
      </c>
      <c r="Z3659" s="9">
        <v>-0.20948676633944671</v>
      </c>
      <c r="AA3659" s="9">
        <v>-0.17097182315962881</v>
      </c>
      <c r="AB3659" s="9">
        <v>0.13561656560013996</v>
      </c>
      <c r="AC3659" s="9">
        <v>4.5499653066468089E-2</v>
      </c>
      <c r="AD3659" s="9">
        <v>0.27754867026191532</v>
      </c>
      <c r="AE3659" s="9">
        <v>-0.19778870132130966</v>
      </c>
    </row>
    <row r="3660" spans="2:31" x14ac:dyDescent="0.25">
      <c r="B3660" s="3" t="s">
        <v>684</v>
      </c>
      <c r="C3660" s="12">
        <v>0.99456642492737835</v>
      </c>
      <c r="D3660" s="12">
        <v>-1.4607935144689768</v>
      </c>
      <c r="E3660" s="12">
        <v>0.80707927932629597</v>
      </c>
      <c r="F3660" s="12">
        <v>0.25566763094578443</v>
      </c>
      <c r="G3660" s="12">
        <v>-1.0542032715824439</v>
      </c>
      <c r="H3660" s="12">
        <v>0.19482061899698183</v>
      </c>
      <c r="I3660" s="12">
        <v>-2.8807560095783544E-2</v>
      </c>
      <c r="J3660" s="12">
        <v>-0.13659903035269472</v>
      </c>
      <c r="K3660" s="12">
        <v>0.26319022923912389</v>
      </c>
      <c r="L3660" s="12">
        <v>-0.15688688779778023</v>
      </c>
      <c r="M3660" s="12">
        <v>-1.789510479778692</v>
      </c>
      <c r="N3660" s="12">
        <v>-5.5063833613535153E-2</v>
      </c>
      <c r="O3660" s="12">
        <v>-2.0357819406497679</v>
      </c>
      <c r="P3660" s="12">
        <v>0.55985973705966718</v>
      </c>
      <c r="Q3660" s="12">
        <v>-4.4489628328523913E-2</v>
      </c>
      <c r="R3660" s="12">
        <v>-6.2570951558419144E-2</v>
      </c>
      <c r="S3660" s="12">
        <v>0.26980789908754754</v>
      </c>
      <c r="T3660" s="12">
        <v>-6.3823367018050553E-2</v>
      </c>
      <c r="U3660" s="12">
        <v>1.4015172629623268E-2</v>
      </c>
      <c r="V3660" s="12">
        <v>0.13876848237393768</v>
      </c>
      <c r="W3660" s="12">
        <v>0.34430860968215427</v>
      </c>
      <c r="X3660" s="12">
        <v>-0.42474549856151922</v>
      </c>
      <c r="Y3660" s="12">
        <v>1.2146589793689073</v>
      </c>
      <c r="Z3660" s="12">
        <v>-0.20948676633944671</v>
      </c>
      <c r="AA3660" s="12">
        <v>0.82512488568342368</v>
      </c>
      <c r="AB3660" s="12">
        <v>0.13561656560013996</v>
      </c>
      <c r="AC3660" s="12">
        <v>4.5499653066468089E-2</v>
      </c>
      <c r="AD3660" s="12">
        <v>0.27754867026191532</v>
      </c>
      <c r="AE3660" s="12">
        <v>0.82158383625774833</v>
      </c>
    </row>
    <row r="3661" spans="2:31" x14ac:dyDescent="0.25">
      <c r="B3661" s="3" t="s">
        <v>685</v>
      </c>
      <c r="C3661" s="9">
        <v>-0.66098513954800919</v>
      </c>
      <c r="D3661" s="9">
        <v>-0.6206805061477626</v>
      </c>
      <c r="E3661" s="9">
        <v>-8.6710996952411912E-2</v>
      </c>
      <c r="F3661" s="9">
        <v>-0.6227801266628088</v>
      </c>
      <c r="G3661" s="9">
        <v>-3.0556616567606717E-2</v>
      </c>
      <c r="H3661" s="9">
        <v>0.19482061899698183</v>
      </c>
      <c r="I3661" s="9">
        <v>-0.99386082330454384</v>
      </c>
      <c r="J3661" s="9">
        <v>-0.13659903035269472</v>
      </c>
      <c r="K3661" s="9">
        <v>0.26319022923912389</v>
      </c>
      <c r="L3661" s="9">
        <v>-1.1579746480312343</v>
      </c>
      <c r="M3661" s="9">
        <v>-0.21708815656331676</v>
      </c>
      <c r="N3661" s="9">
        <v>-0.97738304664024622</v>
      </c>
      <c r="O3661" s="9">
        <v>-0.50322699656511127</v>
      </c>
      <c r="P3661" s="9">
        <v>-0.18292446854424763</v>
      </c>
      <c r="Q3661" s="9">
        <v>-1.0380913276655601</v>
      </c>
      <c r="R3661" s="9">
        <v>-0.99418289698376672</v>
      </c>
      <c r="S3661" s="9">
        <v>-0.59100777895367618</v>
      </c>
      <c r="T3661" s="9">
        <v>-1.0140823870645768</v>
      </c>
      <c r="U3661" s="9">
        <v>0.95303173881439351</v>
      </c>
      <c r="V3661" s="9">
        <v>0.13876848237393768</v>
      </c>
      <c r="W3661" s="9">
        <v>-0.49455236663436669</v>
      </c>
      <c r="X3661" s="9">
        <v>-0.42474549856151922</v>
      </c>
      <c r="Y3661" s="9">
        <v>-0.49864947574091995</v>
      </c>
      <c r="Z3661" s="9">
        <v>-1.2891493313196727</v>
      </c>
      <c r="AA3661" s="9">
        <v>0.82512488568342368</v>
      </c>
      <c r="AB3661" s="9">
        <v>-0.6904116066916226</v>
      </c>
      <c r="AC3661" s="9">
        <v>-0.82549370563449187</v>
      </c>
      <c r="AD3661" s="9">
        <v>-0.56771318917209934</v>
      </c>
      <c r="AE3661" s="9">
        <v>-1.2171612389003676</v>
      </c>
    </row>
    <row r="3662" spans="2:31" x14ac:dyDescent="0.25">
      <c r="B3662" s="3" t="s">
        <v>686</v>
      </c>
      <c r="C3662" s="12">
        <v>0.99456642492737835</v>
      </c>
      <c r="D3662" s="12">
        <v>1.0595455104946658</v>
      </c>
      <c r="E3662" s="12">
        <v>-0.9805012732311198</v>
      </c>
      <c r="F3662" s="12">
        <v>0.25566763094578443</v>
      </c>
      <c r="G3662" s="12">
        <v>-3.0556616567606717E-2</v>
      </c>
      <c r="H3662" s="12">
        <v>1.1271764384825369</v>
      </c>
      <c r="I3662" s="12">
        <v>0.93624570311297672</v>
      </c>
      <c r="J3662" s="12">
        <v>0.8803048622729237</v>
      </c>
      <c r="K3662" s="12">
        <v>1.083364431984301</v>
      </c>
      <c r="L3662" s="12">
        <v>0.84420087243567377</v>
      </c>
      <c r="M3662" s="12">
        <v>1.3553341666520584</v>
      </c>
      <c r="N3662" s="12">
        <v>0.86725537941317599</v>
      </c>
      <c r="O3662" s="12">
        <v>1.0293279475195454</v>
      </c>
      <c r="P3662" s="12">
        <v>1.3026439426635819</v>
      </c>
      <c r="Q3662" s="12">
        <v>0.94911207100851225</v>
      </c>
      <c r="R3662" s="12">
        <v>0.86904099386692835</v>
      </c>
      <c r="S3662" s="12">
        <v>1.1306235771287714</v>
      </c>
      <c r="T3662" s="12">
        <v>0.8864356530284756</v>
      </c>
      <c r="U3662" s="12">
        <v>0.95303173881439351</v>
      </c>
      <c r="V3662" s="12">
        <v>1.0685173142793203</v>
      </c>
      <c r="W3662" s="12">
        <v>1.1831695859986753</v>
      </c>
      <c r="X3662" s="12">
        <v>1.3538762766648422</v>
      </c>
      <c r="Y3662" s="12">
        <v>1.2146589793689073</v>
      </c>
      <c r="Z3662" s="12">
        <v>0.87017579864077921</v>
      </c>
      <c r="AA3662" s="12">
        <v>0.82512488568342368</v>
      </c>
      <c r="AB3662" s="12">
        <v>0.96164473789190252</v>
      </c>
      <c r="AC3662" s="12">
        <v>0.91649301176742803</v>
      </c>
      <c r="AD3662" s="12">
        <v>1.1228105296959299</v>
      </c>
      <c r="AE3662" s="12">
        <v>0.82158383625774833</v>
      </c>
    </row>
    <row r="3663" spans="2:31" x14ac:dyDescent="0.25">
      <c r="B3663" s="3" t="s">
        <v>687</v>
      </c>
      <c r="C3663" s="9">
        <v>0.99456642492737835</v>
      </c>
      <c r="D3663" s="9">
        <v>0.21943250217345164</v>
      </c>
      <c r="E3663" s="9">
        <v>-0.9805012732311198</v>
      </c>
      <c r="F3663" s="9">
        <v>0.25566763094578443</v>
      </c>
      <c r="G3663" s="9">
        <v>-1.0542032715824439</v>
      </c>
      <c r="H3663" s="9">
        <v>0.19482061899698183</v>
      </c>
      <c r="I3663" s="9">
        <v>-2.8807560095783544E-2</v>
      </c>
      <c r="J3663" s="9">
        <v>-0.13659903035269472</v>
      </c>
      <c r="K3663" s="9">
        <v>-1.3771581762512302</v>
      </c>
      <c r="L3663" s="9">
        <v>-0.15688688779778023</v>
      </c>
      <c r="M3663" s="9">
        <v>-1.0032993181710044</v>
      </c>
      <c r="N3663" s="9">
        <v>-5.5063833613535153E-2</v>
      </c>
      <c r="O3663" s="9">
        <v>-0.50322699656511127</v>
      </c>
      <c r="P3663" s="9">
        <v>-0.92570867414816238</v>
      </c>
      <c r="Q3663" s="9">
        <v>-4.4489628328523913E-2</v>
      </c>
      <c r="R3663" s="9">
        <v>-6.2570951558419144E-2</v>
      </c>
      <c r="S3663" s="9">
        <v>-0.59100777895367618</v>
      </c>
      <c r="T3663" s="9">
        <v>-1.0140823870645768</v>
      </c>
      <c r="U3663" s="9">
        <v>-0.92500139355514699</v>
      </c>
      <c r="V3663" s="9">
        <v>0.13876848237393768</v>
      </c>
      <c r="W3663" s="9">
        <v>-0.49455236663436669</v>
      </c>
      <c r="X3663" s="9">
        <v>-0.42474549856151922</v>
      </c>
      <c r="Y3663" s="9">
        <v>0.35800475181399366</v>
      </c>
      <c r="Z3663" s="9">
        <v>-0.20948676633944671</v>
      </c>
      <c r="AA3663" s="9">
        <v>0.82512488568342368</v>
      </c>
      <c r="AB3663" s="9">
        <v>0.13561656560013996</v>
      </c>
      <c r="AC3663" s="9">
        <v>4.5499653066468089E-2</v>
      </c>
      <c r="AD3663" s="9">
        <v>-1.4129750486061141</v>
      </c>
      <c r="AE3663" s="9">
        <v>-0.19778870132130966</v>
      </c>
    </row>
    <row r="3664" spans="2:31" x14ac:dyDescent="0.25">
      <c r="B3664" s="3" t="s">
        <v>688</v>
      </c>
      <c r="C3664" s="12">
        <v>-1.488760921785703</v>
      </c>
      <c r="D3664" s="12">
        <v>-1.4607935144689768</v>
      </c>
      <c r="E3664" s="12">
        <v>-0.9805012732311198</v>
      </c>
      <c r="F3664" s="12">
        <v>-0.6227801266628088</v>
      </c>
      <c r="G3664" s="12">
        <v>-1.0542032715824439</v>
      </c>
      <c r="H3664" s="12">
        <v>0.19482061899698183</v>
      </c>
      <c r="I3664" s="12">
        <v>-2.8807560095783544E-2</v>
      </c>
      <c r="J3664" s="12">
        <v>-0.13659903035269472</v>
      </c>
      <c r="K3664" s="12">
        <v>-0.55698397350605311</v>
      </c>
      <c r="L3664" s="12">
        <v>-1.1579746480312343</v>
      </c>
      <c r="M3664" s="12">
        <v>-1.0032993181710044</v>
      </c>
      <c r="N3664" s="12">
        <v>-0.97738304664024622</v>
      </c>
      <c r="O3664" s="12">
        <v>-0.50322699656511127</v>
      </c>
      <c r="P3664" s="12">
        <v>-0.18292446854424763</v>
      </c>
      <c r="Q3664" s="12">
        <v>-4.4489628328523913E-2</v>
      </c>
      <c r="R3664" s="12">
        <v>0.86904099386692835</v>
      </c>
      <c r="S3664" s="12">
        <v>1.1306235771287714</v>
      </c>
      <c r="T3664" s="12">
        <v>0.8864356530284756</v>
      </c>
      <c r="U3664" s="12">
        <v>-0.92500139355514699</v>
      </c>
      <c r="V3664" s="12">
        <v>0.13876848237393768</v>
      </c>
      <c r="W3664" s="12">
        <v>-0.49455236663436669</v>
      </c>
      <c r="X3664" s="12">
        <v>-0.42474549856151922</v>
      </c>
      <c r="Y3664" s="12">
        <v>-0.49864947574091995</v>
      </c>
      <c r="Z3664" s="12">
        <v>-0.20948676633944671</v>
      </c>
      <c r="AA3664" s="12">
        <v>0.82512488568342368</v>
      </c>
      <c r="AB3664" s="12">
        <v>0.96164473789190252</v>
      </c>
      <c r="AC3664" s="12">
        <v>0.91649301176742803</v>
      </c>
      <c r="AD3664" s="12">
        <v>1.1228105296959299</v>
      </c>
      <c r="AE3664" s="12">
        <v>0.82158383625774833</v>
      </c>
    </row>
    <row r="3665" spans="2:31" x14ac:dyDescent="0.25">
      <c r="B3665" s="3" t="s">
        <v>689</v>
      </c>
      <c r="C3665" s="9">
        <v>-1.488760921785703</v>
      </c>
      <c r="D3665" s="9">
        <v>-1.4607935144689768</v>
      </c>
      <c r="E3665" s="9">
        <v>-0.9805012732311198</v>
      </c>
      <c r="F3665" s="9">
        <v>-1.501227884271402</v>
      </c>
      <c r="G3665" s="9">
        <v>-2.0778499265972812</v>
      </c>
      <c r="H3665" s="9">
        <v>0.19482061899698183</v>
      </c>
      <c r="I3665" s="9">
        <v>-2.8807560095783544E-2</v>
      </c>
      <c r="J3665" s="9">
        <v>-0.13659903035269472</v>
      </c>
      <c r="K3665" s="9">
        <v>-0.55698397350605311</v>
      </c>
      <c r="L3665" s="9">
        <v>-1.1579746480312343</v>
      </c>
      <c r="M3665" s="9">
        <v>-1.0032993181710044</v>
      </c>
      <c r="N3665" s="9">
        <v>-0.97738304664024622</v>
      </c>
      <c r="O3665" s="9">
        <v>-0.50322699656511127</v>
      </c>
      <c r="P3665" s="9">
        <v>-0.92570867414816238</v>
      </c>
      <c r="Q3665" s="9">
        <v>-4.4489628328523913E-2</v>
      </c>
      <c r="R3665" s="9">
        <v>-6.2570951558419144E-2</v>
      </c>
      <c r="S3665" s="9">
        <v>-1.4518234569948998</v>
      </c>
      <c r="T3665" s="9">
        <v>-1.0140823870645768</v>
      </c>
      <c r="U3665" s="9">
        <v>-1.8640179597399171</v>
      </c>
      <c r="V3665" s="9">
        <v>-0.7909803495314448</v>
      </c>
      <c r="W3665" s="9">
        <v>-1.3334133429508876</v>
      </c>
      <c r="X3665" s="9">
        <v>-1.3140563861746999</v>
      </c>
      <c r="Y3665" s="9">
        <v>-1.3553037032958335</v>
      </c>
      <c r="Z3665" s="9">
        <v>-1.2891493313196727</v>
      </c>
      <c r="AA3665" s="9">
        <v>-0.17097182315962881</v>
      </c>
      <c r="AB3665" s="9">
        <v>-0.6904116066916226</v>
      </c>
      <c r="AC3665" s="9">
        <v>-0.82549370563449187</v>
      </c>
      <c r="AD3665" s="9">
        <v>-1.4129750486061141</v>
      </c>
      <c r="AE3665" s="9">
        <v>-1.2171612389003676</v>
      </c>
    </row>
    <row r="3666" spans="2:31" x14ac:dyDescent="0.25">
      <c r="B3666" s="3" t="s">
        <v>690</v>
      </c>
      <c r="C3666" s="12">
        <v>-2.3165367040233966</v>
      </c>
      <c r="D3666" s="12">
        <v>-2.300906522790191</v>
      </c>
      <c r="E3666" s="12">
        <v>-0.9805012732311198</v>
      </c>
      <c r="F3666" s="12">
        <v>-0.6227801266628088</v>
      </c>
      <c r="G3666" s="12">
        <v>-1.0542032715824439</v>
      </c>
      <c r="H3666" s="12">
        <v>0.19482061899698183</v>
      </c>
      <c r="I3666" s="12">
        <v>-0.99386082330454384</v>
      </c>
      <c r="J3666" s="12">
        <v>-1.1535029229783131</v>
      </c>
      <c r="K3666" s="12">
        <v>-0.55698397350605311</v>
      </c>
      <c r="L3666" s="12">
        <v>-1.1579746480312343</v>
      </c>
      <c r="M3666" s="12">
        <v>-0.21708815656331676</v>
      </c>
      <c r="N3666" s="12">
        <v>-0.97738304664024622</v>
      </c>
      <c r="O3666" s="12">
        <v>-0.50322699656511127</v>
      </c>
      <c r="P3666" s="12">
        <v>-0.18292446854424763</v>
      </c>
      <c r="Q3666" s="12">
        <v>-1.0380913276655601</v>
      </c>
      <c r="R3666" s="12">
        <v>-0.99418289698376672</v>
      </c>
      <c r="S3666" s="12">
        <v>-0.59100777895367618</v>
      </c>
      <c r="T3666" s="12">
        <v>-1.0140823870645768</v>
      </c>
      <c r="U3666" s="12">
        <v>-0.92500139355514699</v>
      </c>
      <c r="V3666" s="12">
        <v>-0.7909803495314448</v>
      </c>
      <c r="W3666" s="12">
        <v>-0.49455236663436669</v>
      </c>
      <c r="X3666" s="12">
        <v>-0.42474549856151922</v>
      </c>
      <c r="Y3666" s="12">
        <v>-0.49864947574091995</v>
      </c>
      <c r="Z3666" s="12">
        <v>-1.2891493313196727</v>
      </c>
      <c r="AA3666" s="12">
        <v>-1.1670685320026812</v>
      </c>
      <c r="AB3666" s="12">
        <v>-0.6904116066916226</v>
      </c>
      <c r="AC3666" s="12">
        <v>-0.82549370563449187</v>
      </c>
      <c r="AD3666" s="12">
        <v>-0.56771318917209934</v>
      </c>
      <c r="AE3666" s="12">
        <v>-1.2171612389003676</v>
      </c>
    </row>
    <row r="3667" spans="2:31" x14ac:dyDescent="0.25">
      <c r="B3667" s="3" t="s">
        <v>691</v>
      </c>
      <c r="C3667" s="9">
        <v>0.99456642492737835</v>
      </c>
      <c r="D3667" s="9">
        <v>0.21943250217345164</v>
      </c>
      <c r="E3667" s="9">
        <v>0.80707927932629597</v>
      </c>
      <c r="F3667" s="9">
        <v>0.25566763094578443</v>
      </c>
      <c r="G3667" s="9">
        <v>0.99309003844723054</v>
      </c>
      <c r="H3667" s="9">
        <v>0.19482061899698183</v>
      </c>
      <c r="I3667" s="9">
        <v>0.93624570311297672</v>
      </c>
      <c r="J3667" s="9">
        <v>0.8803048622729237</v>
      </c>
      <c r="K3667" s="9">
        <v>1.083364431984301</v>
      </c>
      <c r="L3667" s="9">
        <v>0.84420087243567377</v>
      </c>
      <c r="M3667" s="9">
        <v>1.3553341666520584</v>
      </c>
      <c r="N3667" s="9">
        <v>0.86725537941317599</v>
      </c>
      <c r="O3667" s="9">
        <v>1.0293279475195454</v>
      </c>
      <c r="P3667" s="9">
        <v>0.55985973705966718</v>
      </c>
      <c r="Q3667" s="9">
        <v>0.94911207100851225</v>
      </c>
      <c r="R3667" s="9">
        <v>0.86904099386692835</v>
      </c>
      <c r="S3667" s="9">
        <v>0.26980789908754754</v>
      </c>
      <c r="T3667" s="9">
        <v>0.8864356530284756</v>
      </c>
      <c r="U3667" s="9">
        <v>1.4015172629623268E-2</v>
      </c>
      <c r="V3667" s="9">
        <v>0.13876848237393768</v>
      </c>
      <c r="W3667" s="9">
        <v>0.34430860968215427</v>
      </c>
      <c r="X3667" s="9">
        <v>0.46456538905166156</v>
      </c>
      <c r="Y3667" s="9">
        <v>-0.49864947574091995</v>
      </c>
      <c r="Z3667" s="9">
        <v>-0.20948676633944671</v>
      </c>
      <c r="AA3667" s="9">
        <v>-0.17097182315962881</v>
      </c>
      <c r="AB3667" s="9">
        <v>0.96164473789190252</v>
      </c>
      <c r="AC3667" s="9">
        <v>0.91649301176742803</v>
      </c>
      <c r="AD3667" s="9">
        <v>1.1228105296959299</v>
      </c>
      <c r="AE3667" s="9">
        <v>0.82158383625774833</v>
      </c>
    </row>
    <row r="3668" spans="2:31" x14ac:dyDescent="0.25">
      <c r="B3668" s="3" t="s">
        <v>692</v>
      </c>
      <c r="C3668" s="12">
        <v>0.99456642492737835</v>
      </c>
      <c r="D3668" s="12">
        <v>1.0595455104946658</v>
      </c>
      <c r="E3668" s="12">
        <v>0.80707927932629597</v>
      </c>
      <c r="F3668" s="12">
        <v>1.1341153885543778</v>
      </c>
      <c r="G3668" s="12">
        <v>0.99309003844723054</v>
      </c>
      <c r="H3668" s="12">
        <v>0.19482061899698183</v>
      </c>
      <c r="I3668" s="12">
        <v>0.93624570311297672</v>
      </c>
      <c r="J3668" s="12">
        <v>0.8803048622729237</v>
      </c>
      <c r="K3668" s="12">
        <v>1.083364431984301</v>
      </c>
      <c r="L3668" s="12">
        <v>0.84420087243567377</v>
      </c>
      <c r="M3668" s="12">
        <v>1.3553341666520584</v>
      </c>
      <c r="N3668" s="12">
        <v>0.86725537941317599</v>
      </c>
      <c r="O3668" s="12">
        <v>1.0293279475195454</v>
      </c>
      <c r="P3668" s="12">
        <v>1.3026439426635819</v>
      </c>
      <c r="Q3668" s="12">
        <v>-1.0380913276655601</v>
      </c>
      <c r="R3668" s="12">
        <v>0.86904099386692835</v>
      </c>
      <c r="S3668" s="12">
        <v>0.26980789908754754</v>
      </c>
      <c r="T3668" s="12">
        <v>0.8864356530284756</v>
      </c>
      <c r="U3668" s="12">
        <v>0.95303173881439351</v>
      </c>
      <c r="V3668" s="12">
        <v>1.0685173142793203</v>
      </c>
      <c r="W3668" s="12">
        <v>1.1831695859986753</v>
      </c>
      <c r="X3668" s="12">
        <v>1.3538762766648422</v>
      </c>
      <c r="Y3668" s="12">
        <v>1.2146589793689073</v>
      </c>
      <c r="Z3668" s="12">
        <v>0.87017579864077921</v>
      </c>
      <c r="AA3668" s="12">
        <v>0.82512488568342368</v>
      </c>
      <c r="AB3668" s="12">
        <v>0.96164473789190252</v>
      </c>
      <c r="AC3668" s="12">
        <v>4.5499653066468089E-2</v>
      </c>
      <c r="AD3668" s="12">
        <v>1.1228105296959299</v>
      </c>
      <c r="AE3668" s="12">
        <v>0.82158383625774833</v>
      </c>
    </row>
    <row r="3669" spans="2:31" x14ac:dyDescent="0.25">
      <c r="B3669" s="3" t="s">
        <v>693</v>
      </c>
      <c r="C3669" s="9">
        <v>0.99456642492737835</v>
      </c>
      <c r="D3669" s="9">
        <v>1.0595455104946658</v>
      </c>
      <c r="E3669" s="9">
        <v>0.80707927932629597</v>
      </c>
      <c r="F3669" s="9">
        <v>1.1341153885543778</v>
      </c>
      <c r="G3669" s="9">
        <v>0.99309003844723054</v>
      </c>
      <c r="H3669" s="9">
        <v>-0.73753520048857335</v>
      </c>
      <c r="I3669" s="9">
        <v>-2.8807560095783544E-2</v>
      </c>
      <c r="J3669" s="9">
        <v>0.8803048622729237</v>
      </c>
      <c r="K3669" s="9">
        <v>1.083364431984301</v>
      </c>
      <c r="L3669" s="9">
        <v>-0.15688688779778023</v>
      </c>
      <c r="M3669" s="9">
        <v>-0.21708815656331676</v>
      </c>
      <c r="N3669" s="9">
        <v>-5.5063833613535153E-2</v>
      </c>
      <c r="O3669" s="9">
        <v>1.0293279475195454</v>
      </c>
      <c r="P3669" s="9">
        <v>0.55985973705966718</v>
      </c>
      <c r="Q3669" s="9">
        <v>0.94911207100851225</v>
      </c>
      <c r="R3669" s="9">
        <v>-6.2570951558419144E-2</v>
      </c>
      <c r="S3669" s="9">
        <v>-0.59100777895367618</v>
      </c>
      <c r="T3669" s="9">
        <v>-6.3823367018050553E-2</v>
      </c>
      <c r="U3669" s="9">
        <v>1.4015172629623268E-2</v>
      </c>
      <c r="V3669" s="9">
        <v>0.13876848237393768</v>
      </c>
      <c r="W3669" s="9">
        <v>0.34430860968215427</v>
      </c>
      <c r="X3669" s="9">
        <v>-0.42474549856151922</v>
      </c>
      <c r="Y3669" s="9">
        <v>-1.3553037032958335</v>
      </c>
      <c r="Z3669" s="9">
        <v>0.87017579864077921</v>
      </c>
      <c r="AA3669" s="9">
        <v>0.82512488568342368</v>
      </c>
      <c r="AB3669" s="9">
        <v>0.96164473789190252</v>
      </c>
      <c r="AC3669" s="9">
        <v>0.91649301176742803</v>
      </c>
      <c r="AD3669" s="9">
        <v>1.1228105296959299</v>
      </c>
      <c r="AE3669" s="9">
        <v>0.82158383625774833</v>
      </c>
    </row>
    <row r="3670" spans="2:31" x14ac:dyDescent="0.25">
      <c r="B3670" s="3" t="s">
        <v>694</v>
      </c>
      <c r="C3670" s="12">
        <v>-1.488760921785703</v>
      </c>
      <c r="D3670" s="12">
        <v>-0.6206805061477626</v>
      </c>
      <c r="E3670" s="12">
        <v>-0.9805012732311198</v>
      </c>
      <c r="F3670" s="12">
        <v>-0.6227801266628088</v>
      </c>
      <c r="G3670" s="12">
        <v>-1.0542032715824439</v>
      </c>
      <c r="H3670" s="12">
        <v>-0.73753520048857335</v>
      </c>
      <c r="I3670" s="12">
        <v>-2.8807560095783544E-2</v>
      </c>
      <c r="J3670" s="12">
        <v>-1.1535029229783131</v>
      </c>
      <c r="K3670" s="12">
        <v>-0.55698397350605311</v>
      </c>
      <c r="L3670" s="12">
        <v>-1.1579746480312343</v>
      </c>
      <c r="M3670" s="12">
        <v>-0.21708815656331676</v>
      </c>
      <c r="N3670" s="12">
        <v>-0.97738304664024622</v>
      </c>
      <c r="O3670" s="12">
        <v>0.2630504754772171</v>
      </c>
      <c r="P3670" s="12">
        <v>-0.18292446854424763</v>
      </c>
      <c r="Q3670" s="12">
        <v>-1.0380913276655601</v>
      </c>
      <c r="R3670" s="12">
        <v>-0.99418289698376672</v>
      </c>
      <c r="S3670" s="12">
        <v>-0.59100777895367618</v>
      </c>
      <c r="T3670" s="12">
        <v>-1.0140823870645768</v>
      </c>
      <c r="U3670" s="12">
        <v>-0.92500139355514699</v>
      </c>
      <c r="V3670" s="12">
        <v>-0.7909803495314448</v>
      </c>
      <c r="W3670" s="12">
        <v>-0.49455236663436669</v>
      </c>
      <c r="X3670" s="12">
        <v>-0.42474549856151922</v>
      </c>
      <c r="Y3670" s="12">
        <v>0.35800475181399366</v>
      </c>
      <c r="Z3670" s="12">
        <v>-0.20948676633944671</v>
      </c>
      <c r="AA3670" s="12">
        <v>-0.17097182315962881</v>
      </c>
      <c r="AB3670" s="12">
        <v>-1.516439778983385</v>
      </c>
      <c r="AC3670" s="12">
        <v>-2.5674804230364119</v>
      </c>
      <c r="AD3670" s="12">
        <v>0.27754867026191532</v>
      </c>
      <c r="AE3670" s="12">
        <v>-1.2171612389003676</v>
      </c>
    </row>
    <row r="3671" spans="2:31" x14ac:dyDescent="0.25">
      <c r="B3671" s="3" t="s">
        <v>695</v>
      </c>
      <c r="C3671" s="9">
        <v>0.99456642492737835</v>
      </c>
      <c r="D3671" s="9">
        <v>1.0595455104946658</v>
      </c>
      <c r="E3671" s="9">
        <v>0.80707927932629597</v>
      </c>
      <c r="F3671" s="9">
        <v>1.1341153885543778</v>
      </c>
      <c r="G3671" s="9">
        <v>0.99309003844723054</v>
      </c>
      <c r="H3671" s="9">
        <v>1.1271764384825369</v>
      </c>
      <c r="I3671" s="9">
        <v>0.93624570311297672</v>
      </c>
      <c r="J3671" s="9">
        <v>0.8803048622729237</v>
      </c>
      <c r="K3671" s="9">
        <v>1.083364431984301</v>
      </c>
      <c r="L3671" s="9">
        <v>0.84420087243567377</v>
      </c>
      <c r="M3671" s="9">
        <v>1.3553341666520584</v>
      </c>
      <c r="N3671" s="9">
        <v>0.86725537941317599</v>
      </c>
      <c r="O3671" s="9">
        <v>1.0293279475195454</v>
      </c>
      <c r="P3671" s="9">
        <v>1.3026439426635819</v>
      </c>
      <c r="Q3671" s="9">
        <v>0.94911207100851225</v>
      </c>
      <c r="R3671" s="9">
        <v>0.86904099386692835</v>
      </c>
      <c r="S3671" s="9">
        <v>1.1306235771287714</v>
      </c>
      <c r="T3671" s="9">
        <v>0.8864356530284756</v>
      </c>
      <c r="U3671" s="9">
        <v>0.95303173881439351</v>
      </c>
      <c r="V3671" s="9">
        <v>1.0685173142793203</v>
      </c>
      <c r="W3671" s="9">
        <v>1.1831695859986753</v>
      </c>
      <c r="X3671" s="9">
        <v>1.3538762766648422</v>
      </c>
      <c r="Y3671" s="9">
        <v>1.2146589793689073</v>
      </c>
      <c r="Z3671" s="9">
        <v>0.87017579864077921</v>
      </c>
      <c r="AA3671" s="9">
        <v>0.82512488568342368</v>
      </c>
      <c r="AB3671" s="9">
        <v>0.96164473789190252</v>
      </c>
      <c r="AC3671" s="9">
        <v>0.91649301176742803</v>
      </c>
      <c r="AD3671" s="9">
        <v>1.1228105296959299</v>
      </c>
      <c r="AE3671" s="9">
        <v>0.82158383625774833</v>
      </c>
    </row>
    <row r="3672" spans="2:31" x14ac:dyDescent="0.25">
      <c r="B3672" s="3" t="s">
        <v>696</v>
      </c>
      <c r="C3672" s="12">
        <v>0.16679064268968458</v>
      </c>
      <c r="D3672" s="12">
        <v>0.21943250217345164</v>
      </c>
      <c r="E3672" s="12">
        <v>-0.9805012732311198</v>
      </c>
      <c r="F3672" s="12">
        <v>-1.501227884271402</v>
      </c>
      <c r="G3672" s="12">
        <v>-2.0778499265972812</v>
      </c>
      <c r="H3672" s="12">
        <v>-1.6698910199741286</v>
      </c>
      <c r="I3672" s="12">
        <v>-0.99386082330454384</v>
      </c>
      <c r="J3672" s="12">
        <v>-0.13659903035269472</v>
      </c>
      <c r="K3672" s="12">
        <v>-1.3771581762512302</v>
      </c>
      <c r="L3672" s="12">
        <v>-1.1579746480312343</v>
      </c>
      <c r="M3672" s="12">
        <v>-1.0032993181710044</v>
      </c>
      <c r="N3672" s="12">
        <v>-5.5063833613535153E-2</v>
      </c>
      <c r="O3672" s="12">
        <v>-0.50322699656511127</v>
      </c>
      <c r="P3672" s="12">
        <v>-0.18292446854424763</v>
      </c>
      <c r="Q3672" s="12">
        <v>-4.4489628328523913E-2</v>
      </c>
      <c r="R3672" s="12">
        <v>-6.2570951558419144E-2</v>
      </c>
      <c r="S3672" s="12">
        <v>1.1306235771287714</v>
      </c>
      <c r="T3672" s="12">
        <v>-1.0140823870645768</v>
      </c>
      <c r="U3672" s="12">
        <v>1.4015172629623268E-2</v>
      </c>
      <c r="V3672" s="12">
        <v>0.13876848237393768</v>
      </c>
      <c r="W3672" s="12">
        <v>0.34430860968215427</v>
      </c>
      <c r="X3672" s="12">
        <v>-0.42474549856151922</v>
      </c>
      <c r="Y3672" s="12">
        <v>0.35800475181399366</v>
      </c>
      <c r="Z3672" s="12">
        <v>-0.20948676633944671</v>
      </c>
      <c r="AA3672" s="12">
        <v>-1.1670685320026812</v>
      </c>
      <c r="AB3672" s="12">
        <v>-2.3424679512751476</v>
      </c>
      <c r="AC3672" s="12">
        <v>-1.6964870643354517</v>
      </c>
      <c r="AD3672" s="12">
        <v>-1.4129750486061141</v>
      </c>
      <c r="AE3672" s="12">
        <v>-1.2171612389003676</v>
      </c>
    </row>
    <row r="3673" spans="2:31" x14ac:dyDescent="0.25">
      <c r="B3673" s="3" t="s">
        <v>697</v>
      </c>
      <c r="C3673" s="9">
        <v>-1.488760921785703</v>
      </c>
      <c r="D3673" s="9">
        <v>-0.6206805061477626</v>
      </c>
      <c r="E3673" s="9">
        <v>0.80707927932629597</v>
      </c>
      <c r="F3673" s="9">
        <v>-0.6227801266628088</v>
      </c>
      <c r="G3673" s="9">
        <v>-1.0542032715824439</v>
      </c>
      <c r="H3673" s="9">
        <v>0.19482061899698183</v>
      </c>
      <c r="I3673" s="9">
        <v>-0.99386082330454384</v>
      </c>
      <c r="J3673" s="9">
        <v>-2.1704068156039313</v>
      </c>
      <c r="K3673" s="9">
        <v>1.083364431984301</v>
      </c>
      <c r="L3673" s="9">
        <v>-2.1590624082646883</v>
      </c>
      <c r="M3673" s="9">
        <v>-0.21708815656331676</v>
      </c>
      <c r="N3673" s="9">
        <v>-1.8997022596669573</v>
      </c>
      <c r="O3673" s="9">
        <v>1.0293279475195454</v>
      </c>
      <c r="P3673" s="9">
        <v>1.3026439426635819</v>
      </c>
      <c r="Q3673" s="9">
        <v>-2.0316930270025964</v>
      </c>
      <c r="R3673" s="9">
        <v>-1.9257948424091142</v>
      </c>
      <c r="S3673" s="9">
        <v>-1.4518234569948998</v>
      </c>
      <c r="T3673" s="9">
        <v>0.8864356530284756</v>
      </c>
      <c r="U3673" s="9">
        <v>-2.8030345259246872</v>
      </c>
      <c r="V3673" s="9">
        <v>-1.7207291814368273</v>
      </c>
      <c r="W3673" s="9">
        <v>-1.3334133429508876</v>
      </c>
      <c r="X3673" s="9">
        <v>-2.2033672737878809</v>
      </c>
      <c r="Y3673" s="9">
        <v>0.35800475181399366</v>
      </c>
      <c r="Z3673" s="9">
        <v>-2.3688118962998983</v>
      </c>
      <c r="AA3673" s="9">
        <v>0.82512488568342368</v>
      </c>
      <c r="AB3673" s="9">
        <v>-1.516439778983385</v>
      </c>
      <c r="AC3673" s="9">
        <v>0.91649301176742803</v>
      </c>
      <c r="AD3673" s="9">
        <v>-1.4129750486061141</v>
      </c>
      <c r="AE3673" s="9">
        <v>-3.2559063140584836</v>
      </c>
    </row>
    <row r="3674" spans="2:31" x14ac:dyDescent="0.25">
      <c r="B3674" s="3" t="s">
        <v>698</v>
      </c>
      <c r="C3674" s="12">
        <v>0.16679064268968458</v>
      </c>
      <c r="D3674" s="12">
        <v>0.21943250217345164</v>
      </c>
      <c r="E3674" s="12">
        <v>0.80707927932629597</v>
      </c>
      <c r="F3674" s="12">
        <v>1.1341153885543778</v>
      </c>
      <c r="G3674" s="12">
        <v>0.99309003844723054</v>
      </c>
      <c r="H3674" s="12">
        <v>0.19482061899698183</v>
      </c>
      <c r="I3674" s="12">
        <v>0.93624570311297672</v>
      </c>
      <c r="J3674" s="12">
        <v>-0.13659903035269472</v>
      </c>
      <c r="K3674" s="12">
        <v>1.083364431984301</v>
      </c>
      <c r="L3674" s="12">
        <v>0.84420087243567377</v>
      </c>
      <c r="M3674" s="12">
        <v>0.56912300504437086</v>
      </c>
      <c r="N3674" s="12">
        <v>0.86725537941317599</v>
      </c>
      <c r="O3674" s="12">
        <v>0.2630504754772171</v>
      </c>
      <c r="P3674" s="12">
        <v>0.55985973705966718</v>
      </c>
      <c r="Q3674" s="12">
        <v>-4.4489628328523913E-2</v>
      </c>
      <c r="R3674" s="12">
        <v>-6.2570951558419144E-2</v>
      </c>
      <c r="S3674" s="12">
        <v>-0.59100777895367618</v>
      </c>
      <c r="T3674" s="12">
        <v>0.8864356530284756</v>
      </c>
      <c r="U3674" s="12">
        <v>0.95303173881439351</v>
      </c>
      <c r="V3674" s="12">
        <v>1.0685173142793203</v>
      </c>
      <c r="W3674" s="12">
        <v>1.1831695859986753</v>
      </c>
      <c r="X3674" s="12">
        <v>1.3538762766648422</v>
      </c>
      <c r="Y3674" s="12">
        <v>1.2146589793689073</v>
      </c>
      <c r="Z3674" s="12">
        <v>0.87017579864077921</v>
      </c>
      <c r="AA3674" s="12">
        <v>0.82512488568342368</v>
      </c>
      <c r="AB3674" s="12">
        <v>0.96164473789190252</v>
      </c>
      <c r="AC3674" s="12">
        <v>0.91649301176742803</v>
      </c>
      <c r="AD3674" s="12">
        <v>1.1228105296959299</v>
      </c>
      <c r="AE3674" s="12">
        <v>0.82158383625774833</v>
      </c>
    </row>
    <row r="3675" spans="2:31" x14ac:dyDescent="0.25">
      <c r="B3675" s="3" t="s">
        <v>699</v>
      </c>
      <c r="C3675" s="9">
        <v>0.16679064268968458</v>
      </c>
      <c r="D3675" s="9">
        <v>0.21943250217345164</v>
      </c>
      <c r="E3675" s="9">
        <v>0.80707927932629597</v>
      </c>
      <c r="F3675" s="9">
        <v>-0.6227801266628088</v>
      </c>
      <c r="G3675" s="9">
        <v>-1.0542032715824439</v>
      </c>
      <c r="H3675" s="9">
        <v>0.19482061899698183</v>
      </c>
      <c r="I3675" s="9">
        <v>-1.9589140865133041</v>
      </c>
      <c r="J3675" s="9">
        <v>-2.1704068156039313</v>
      </c>
      <c r="K3675" s="9">
        <v>-2.197332378996407</v>
      </c>
      <c r="L3675" s="9">
        <v>-2.1590624082646883</v>
      </c>
      <c r="M3675" s="9">
        <v>-1.0032993181710044</v>
      </c>
      <c r="N3675" s="9">
        <v>-1.8997022596669573</v>
      </c>
      <c r="O3675" s="9">
        <v>-1.2695044686074397</v>
      </c>
      <c r="P3675" s="9">
        <v>-1.6684928797520771</v>
      </c>
      <c r="Q3675" s="9">
        <v>-2.0316930270025964</v>
      </c>
      <c r="R3675" s="9">
        <v>-1.9257948424091142</v>
      </c>
      <c r="S3675" s="9">
        <v>-1.4518234569948998</v>
      </c>
      <c r="T3675" s="9">
        <v>-1.9643414071111029</v>
      </c>
      <c r="U3675" s="9">
        <v>-1.8640179597399171</v>
      </c>
      <c r="V3675" s="9">
        <v>-1.7207291814368273</v>
      </c>
      <c r="W3675" s="9">
        <v>-1.3334133429508876</v>
      </c>
      <c r="X3675" s="9">
        <v>-1.3140563861746999</v>
      </c>
      <c r="Y3675" s="9">
        <v>-1.3553037032958335</v>
      </c>
      <c r="Z3675" s="9">
        <v>-2.3688118962998983</v>
      </c>
      <c r="AA3675" s="9">
        <v>-2.1631652408457338</v>
      </c>
      <c r="AB3675" s="9">
        <v>-0.6904116066916226</v>
      </c>
      <c r="AC3675" s="9">
        <v>-1.6964870643354517</v>
      </c>
      <c r="AD3675" s="9">
        <v>-0.56771318917209934</v>
      </c>
      <c r="AE3675" s="9">
        <v>-0.19778870132130966</v>
      </c>
    </row>
    <row r="3676" spans="2:31" x14ac:dyDescent="0.25">
      <c r="B3676" s="3" t="s">
        <v>700</v>
      </c>
      <c r="C3676" s="12">
        <v>0.99456642492737835</v>
      </c>
      <c r="D3676" s="12">
        <v>1.0595455104946658</v>
      </c>
      <c r="E3676" s="12">
        <v>0.80707927932629597</v>
      </c>
      <c r="F3676" s="12">
        <v>1.1341153885543778</v>
      </c>
      <c r="G3676" s="12">
        <v>0.99309003844723054</v>
      </c>
      <c r="H3676" s="12">
        <v>1.1271764384825369</v>
      </c>
      <c r="I3676" s="12">
        <v>0.93624570311297672</v>
      </c>
      <c r="J3676" s="12">
        <v>0.8803048622729237</v>
      </c>
      <c r="K3676" s="12">
        <v>1.083364431984301</v>
      </c>
      <c r="L3676" s="12">
        <v>0.84420087243567377</v>
      </c>
      <c r="M3676" s="12">
        <v>1.3553341666520584</v>
      </c>
      <c r="N3676" s="12">
        <v>0.86725537941317599</v>
      </c>
      <c r="O3676" s="12">
        <v>1.0293279475195454</v>
      </c>
      <c r="P3676" s="12">
        <v>1.3026439426635819</v>
      </c>
      <c r="Q3676" s="12">
        <v>0.94911207100851225</v>
      </c>
      <c r="R3676" s="12">
        <v>0.86904099386692835</v>
      </c>
      <c r="S3676" s="12">
        <v>1.1306235771287714</v>
      </c>
      <c r="T3676" s="12">
        <v>0.8864356530284756</v>
      </c>
      <c r="U3676" s="12">
        <v>0.95303173881439351</v>
      </c>
      <c r="V3676" s="12">
        <v>1.0685173142793203</v>
      </c>
      <c r="W3676" s="12">
        <v>1.1831695859986753</v>
      </c>
      <c r="X3676" s="12">
        <v>1.3538762766648422</v>
      </c>
      <c r="Y3676" s="12">
        <v>1.2146589793689073</v>
      </c>
      <c r="Z3676" s="12">
        <v>0.87017579864077921</v>
      </c>
      <c r="AA3676" s="12">
        <v>0.82512488568342368</v>
      </c>
      <c r="AB3676" s="12">
        <v>0.96164473789190252</v>
      </c>
      <c r="AC3676" s="12">
        <v>0.91649301176742803</v>
      </c>
      <c r="AD3676" s="12">
        <v>1.1228105296959299</v>
      </c>
      <c r="AE3676" s="12">
        <v>0.82158383625774833</v>
      </c>
    </row>
    <row r="3677" spans="2:31" x14ac:dyDescent="0.25">
      <c r="B3677" s="3" t="s">
        <v>701</v>
      </c>
      <c r="C3677" s="9">
        <v>-0.66098513954800919</v>
      </c>
      <c r="D3677" s="9">
        <v>0.21943250217345164</v>
      </c>
      <c r="E3677" s="9">
        <v>-1.8742915495098276</v>
      </c>
      <c r="F3677" s="9">
        <v>0.25566763094578443</v>
      </c>
      <c r="G3677" s="9">
        <v>0.99309003844723054</v>
      </c>
      <c r="H3677" s="9">
        <v>-0.73753520048857335</v>
      </c>
      <c r="I3677" s="9">
        <v>-2.8807560095783544E-2</v>
      </c>
      <c r="J3677" s="9">
        <v>0.8803048622729237</v>
      </c>
      <c r="K3677" s="9">
        <v>-0.55698397350605311</v>
      </c>
      <c r="L3677" s="9">
        <v>0.84420087243567377</v>
      </c>
      <c r="M3677" s="9">
        <v>0.56912300504437086</v>
      </c>
      <c r="N3677" s="9">
        <v>0.86725537941317599</v>
      </c>
      <c r="O3677" s="9">
        <v>-0.50322699656511127</v>
      </c>
      <c r="P3677" s="9">
        <v>-0.92570867414816238</v>
      </c>
      <c r="Q3677" s="9">
        <v>0.94911207100851225</v>
      </c>
      <c r="R3677" s="9">
        <v>0.86904099386692835</v>
      </c>
      <c r="S3677" s="9">
        <v>1.1306235771287714</v>
      </c>
      <c r="T3677" s="9">
        <v>0.8864356530284756</v>
      </c>
      <c r="U3677" s="9">
        <v>1.4015172629623268E-2</v>
      </c>
      <c r="V3677" s="9">
        <v>-0.7909803495314448</v>
      </c>
      <c r="W3677" s="9">
        <v>0.34430860968215427</v>
      </c>
      <c r="X3677" s="9">
        <v>-0.42474549856151922</v>
      </c>
      <c r="Y3677" s="9">
        <v>0.35800475181399366</v>
      </c>
      <c r="Z3677" s="9">
        <v>0.87017579864077921</v>
      </c>
      <c r="AA3677" s="9">
        <v>-1.1670685320026812</v>
      </c>
      <c r="AB3677" s="9">
        <v>0.96164473789190252</v>
      </c>
      <c r="AC3677" s="9">
        <v>0.91649301176742803</v>
      </c>
      <c r="AD3677" s="9">
        <v>0.27754867026191532</v>
      </c>
      <c r="AE3677" s="9">
        <v>0.82158383625774833</v>
      </c>
    </row>
    <row r="3678" spans="2:31" x14ac:dyDescent="0.25">
      <c r="B3678" s="3" t="s">
        <v>702</v>
      </c>
      <c r="C3678" s="12">
        <v>0.16679064268968458</v>
      </c>
      <c r="D3678" s="12">
        <v>-0.6206805061477626</v>
      </c>
      <c r="E3678" s="12">
        <v>-8.6710996952411912E-2</v>
      </c>
      <c r="F3678" s="12">
        <v>-0.6227801266628088</v>
      </c>
      <c r="G3678" s="12">
        <v>-3.0556616567606717E-2</v>
      </c>
      <c r="H3678" s="12">
        <v>0.19482061899698183</v>
      </c>
      <c r="I3678" s="12">
        <v>-2.8807560095783544E-2</v>
      </c>
      <c r="J3678" s="12">
        <v>-0.13659903035269472</v>
      </c>
      <c r="K3678" s="12">
        <v>-0.55698397350605311</v>
      </c>
      <c r="L3678" s="12">
        <v>-0.15688688779778023</v>
      </c>
      <c r="M3678" s="12">
        <v>0.56912300504437086</v>
      </c>
      <c r="N3678" s="12">
        <v>-5.5063833613535153E-2</v>
      </c>
      <c r="O3678" s="12">
        <v>0.2630504754772171</v>
      </c>
      <c r="P3678" s="12">
        <v>-0.92570867414816238</v>
      </c>
      <c r="Q3678" s="12">
        <v>-4.4489628328523913E-2</v>
      </c>
      <c r="R3678" s="12">
        <v>-6.2570951558419144E-2</v>
      </c>
      <c r="S3678" s="12">
        <v>0.26980789908754754</v>
      </c>
      <c r="T3678" s="12">
        <v>-6.3823367018050553E-2</v>
      </c>
      <c r="U3678" s="12">
        <v>1.4015172629623268E-2</v>
      </c>
      <c r="V3678" s="12">
        <v>1.0685173142793203</v>
      </c>
      <c r="W3678" s="12">
        <v>-0.49455236663436669</v>
      </c>
      <c r="X3678" s="12">
        <v>-0.42474549856151922</v>
      </c>
      <c r="Y3678" s="12">
        <v>-0.49864947574091995</v>
      </c>
      <c r="Z3678" s="12">
        <v>-0.20948676633944671</v>
      </c>
      <c r="AA3678" s="12">
        <v>0.82512488568342368</v>
      </c>
      <c r="AB3678" s="12">
        <v>-1.516439778983385</v>
      </c>
      <c r="AC3678" s="12">
        <v>4.5499653066468089E-2</v>
      </c>
      <c r="AD3678" s="12">
        <v>0.27754867026191532</v>
      </c>
      <c r="AE3678" s="12">
        <v>-0.19778870132130966</v>
      </c>
    </row>
    <row r="3679" spans="2:31" x14ac:dyDescent="0.25">
      <c r="B3679" s="3" t="s">
        <v>703</v>
      </c>
      <c r="C3679" s="9">
        <v>0.16679064268968458</v>
      </c>
      <c r="D3679" s="9">
        <v>1.0595455104946658</v>
      </c>
      <c r="E3679" s="9">
        <v>0.80707927932629597</v>
      </c>
      <c r="F3679" s="9">
        <v>1.1341153885543778</v>
      </c>
      <c r="G3679" s="9">
        <v>-3.0556616567606717E-2</v>
      </c>
      <c r="H3679" s="9">
        <v>0.19482061899698183</v>
      </c>
      <c r="I3679" s="9">
        <v>0.93624570311297672</v>
      </c>
      <c r="J3679" s="9">
        <v>0.8803048622729237</v>
      </c>
      <c r="K3679" s="9">
        <v>1.083364431984301</v>
      </c>
      <c r="L3679" s="9">
        <v>-0.15688688779778023</v>
      </c>
      <c r="M3679" s="9">
        <v>0.56912300504437086</v>
      </c>
      <c r="N3679" s="9">
        <v>0.86725537941317599</v>
      </c>
      <c r="O3679" s="9">
        <v>0.2630504754772171</v>
      </c>
      <c r="P3679" s="9">
        <v>0.55985973705966718</v>
      </c>
      <c r="Q3679" s="9">
        <v>0.94911207100851225</v>
      </c>
      <c r="R3679" s="9">
        <v>0.86904099386692835</v>
      </c>
      <c r="S3679" s="9">
        <v>1.1306235771287714</v>
      </c>
      <c r="T3679" s="9">
        <v>0.8864356530284756</v>
      </c>
      <c r="U3679" s="9">
        <v>0.95303173881439351</v>
      </c>
      <c r="V3679" s="9">
        <v>1.0685173142793203</v>
      </c>
      <c r="W3679" s="9">
        <v>0.34430860968215427</v>
      </c>
      <c r="X3679" s="9">
        <v>-0.42474549856151922</v>
      </c>
      <c r="Y3679" s="9">
        <v>-1.3553037032958335</v>
      </c>
      <c r="Z3679" s="9">
        <v>0.87017579864077921</v>
      </c>
      <c r="AA3679" s="9">
        <v>0.82512488568342368</v>
      </c>
      <c r="AB3679" s="9">
        <v>0.96164473789190252</v>
      </c>
      <c r="AC3679" s="9">
        <v>0.91649301176742803</v>
      </c>
      <c r="AD3679" s="9">
        <v>0.27754867026191532</v>
      </c>
      <c r="AE3679" s="9">
        <v>0.82158383625774833</v>
      </c>
    </row>
    <row r="3680" spans="2:31" x14ac:dyDescent="0.25">
      <c r="B3680" s="3" t="s">
        <v>704</v>
      </c>
      <c r="C3680" s="12">
        <v>0.16679064268968458</v>
      </c>
      <c r="D3680" s="12">
        <v>1.0595455104946658</v>
      </c>
      <c r="E3680" s="12">
        <v>0.80707927932629597</v>
      </c>
      <c r="F3680" s="12">
        <v>1.1341153885543778</v>
      </c>
      <c r="G3680" s="12">
        <v>-3.0556616567606717E-2</v>
      </c>
      <c r="H3680" s="12">
        <v>0.19482061899698183</v>
      </c>
      <c r="I3680" s="12">
        <v>0.93624570311297672</v>
      </c>
      <c r="J3680" s="12">
        <v>0.8803048622729237</v>
      </c>
      <c r="K3680" s="12">
        <v>1.083364431984301</v>
      </c>
      <c r="L3680" s="12">
        <v>-0.15688688779778023</v>
      </c>
      <c r="M3680" s="12">
        <v>0.56912300504437086</v>
      </c>
      <c r="N3680" s="12">
        <v>0.86725537941317599</v>
      </c>
      <c r="O3680" s="12">
        <v>0.2630504754772171</v>
      </c>
      <c r="P3680" s="12">
        <v>0.55985973705966718</v>
      </c>
      <c r="Q3680" s="12">
        <v>0.94911207100851225</v>
      </c>
      <c r="R3680" s="12">
        <v>0.86904099386692835</v>
      </c>
      <c r="S3680" s="12">
        <v>1.1306235771287714</v>
      </c>
      <c r="T3680" s="12">
        <v>0.8864356530284756</v>
      </c>
      <c r="U3680" s="12">
        <v>0.95303173881439351</v>
      </c>
      <c r="V3680" s="12">
        <v>1.0685173142793203</v>
      </c>
      <c r="W3680" s="12">
        <v>0.34430860968215427</v>
      </c>
      <c r="X3680" s="12">
        <v>-0.42474549856151922</v>
      </c>
      <c r="Y3680" s="12">
        <v>-1.3553037032958335</v>
      </c>
      <c r="Z3680" s="12">
        <v>0.87017579864077921</v>
      </c>
      <c r="AA3680" s="12">
        <v>0.82512488568342368</v>
      </c>
      <c r="AB3680" s="12">
        <v>0.96164473789190252</v>
      </c>
      <c r="AC3680" s="12">
        <v>0.91649301176742803</v>
      </c>
      <c r="AD3680" s="12">
        <v>0.27754867026191532</v>
      </c>
      <c r="AE3680" s="12">
        <v>0.82158383625774833</v>
      </c>
    </row>
    <row r="3681" spans="2:31" x14ac:dyDescent="0.25">
      <c r="B3681" s="3" t="s">
        <v>705</v>
      </c>
      <c r="C3681" s="9">
        <v>-2.3165367040233966</v>
      </c>
      <c r="D3681" s="9">
        <v>-2.300906522790191</v>
      </c>
      <c r="E3681" s="9">
        <v>0.80707927932629597</v>
      </c>
      <c r="F3681" s="9">
        <v>-0.6227801266628088</v>
      </c>
      <c r="G3681" s="9">
        <v>-3.0556616567606717E-2</v>
      </c>
      <c r="H3681" s="9">
        <v>-0.73753520048857335</v>
      </c>
      <c r="I3681" s="9">
        <v>-0.99386082330454384</v>
      </c>
      <c r="J3681" s="9">
        <v>-1.1535029229783131</v>
      </c>
      <c r="K3681" s="9">
        <v>-0.55698397350605311</v>
      </c>
      <c r="L3681" s="9">
        <v>-3.1601501684981423</v>
      </c>
      <c r="M3681" s="9">
        <v>-1.0032993181710044</v>
      </c>
      <c r="N3681" s="9">
        <v>-0.97738304664024622</v>
      </c>
      <c r="O3681" s="9">
        <v>-0.50322699656511127</v>
      </c>
      <c r="P3681" s="9">
        <v>-1.6684928797520771</v>
      </c>
      <c r="Q3681" s="9">
        <v>0.94911207100851225</v>
      </c>
      <c r="R3681" s="9">
        <v>0.86904099386692835</v>
      </c>
      <c r="S3681" s="9">
        <v>-0.59100777895367618</v>
      </c>
      <c r="T3681" s="9">
        <v>-1.0140823870645768</v>
      </c>
      <c r="U3681" s="9">
        <v>-0.92500139355514699</v>
      </c>
      <c r="V3681" s="9">
        <v>-0.7909803495314448</v>
      </c>
      <c r="W3681" s="9">
        <v>-0.49455236663436669</v>
      </c>
      <c r="X3681" s="9">
        <v>-0.42474549856151922</v>
      </c>
      <c r="Y3681" s="9">
        <v>-2.2119579308507471</v>
      </c>
      <c r="Z3681" s="9">
        <v>-1.2891493313196727</v>
      </c>
      <c r="AA3681" s="9">
        <v>-1.1670685320026812</v>
      </c>
      <c r="AB3681" s="9">
        <v>-0.6904116066916226</v>
      </c>
      <c r="AC3681" s="9">
        <v>-0.82549370563449187</v>
      </c>
      <c r="AD3681" s="9">
        <v>-0.56771318917209934</v>
      </c>
      <c r="AE3681" s="9">
        <v>-1.2171612389003676</v>
      </c>
    </row>
    <row r="3682" spans="2:31" x14ac:dyDescent="0.25">
      <c r="B3682" s="3" t="s">
        <v>706</v>
      </c>
      <c r="C3682" s="12">
        <v>0.16679064268968458</v>
      </c>
      <c r="D3682" s="12">
        <v>-1.4607935144689768</v>
      </c>
      <c r="E3682" s="12">
        <v>-2.7680818257885353</v>
      </c>
      <c r="F3682" s="12">
        <v>-0.6227801266628088</v>
      </c>
      <c r="G3682" s="12">
        <v>0.99309003844723054</v>
      </c>
      <c r="H3682" s="12">
        <v>-2.6022468394596836</v>
      </c>
      <c r="I3682" s="12">
        <v>-2.8807560095783544E-2</v>
      </c>
      <c r="J3682" s="12">
        <v>0.8803048622729237</v>
      </c>
      <c r="K3682" s="12">
        <v>1.083364431984301</v>
      </c>
      <c r="L3682" s="12">
        <v>0.84420087243567377</v>
      </c>
      <c r="M3682" s="12">
        <v>-1.789510479778692</v>
      </c>
      <c r="N3682" s="12">
        <v>0.86725537941317599</v>
      </c>
      <c r="O3682" s="12">
        <v>-2.0357819406497679</v>
      </c>
      <c r="P3682" s="12">
        <v>1.3026439426635819</v>
      </c>
      <c r="Q3682" s="12">
        <v>0.94911207100851225</v>
      </c>
      <c r="R3682" s="12">
        <v>0.86904099386692835</v>
      </c>
      <c r="S3682" s="12">
        <v>1.1306235771287714</v>
      </c>
      <c r="T3682" s="12">
        <v>0.8864356530284756</v>
      </c>
      <c r="U3682" s="12">
        <v>1.4015172629623268E-2</v>
      </c>
      <c r="V3682" s="12">
        <v>1.0685173142793203</v>
      </c>
      <c r="W3682" s="12">
        <v>-0.49455236663436669</v>
      </c>
      <c r="X3682" s="12">
        <v>-1.3140563861746999</v>
      </c>
      <c r="Y3682" s="12">
        <v>1.2146589793689073</v>
      </c>
      <c r="Z3682" s="12">
        <v>-1.2891493313196727</v>
      </c>
      <c r="AA3682" s="12">
        <v>0.82512488568342368</v>
      </c>
      <c r="AB3682" s="12">
        <v>-1.516439778983385</v>
      </c>
      <c r="AC3682" s="12">
        <v>0.91649301176742803</v>
      </c>
      <c r="AD3682" s="12">
        <v>-0.56771318917209934</v>
      </c>
      <c r="AE3682" s="12">
        <v>-1.2171612389003676</v>
      </c>
    </row>
    <row r="3683" spans="2:31" x14ac:dyDescent="0.25">
      <c r="B3683" s="3" t="s">
        <v>707</v>
      </c>
      <c r="C3683" s="9">
        <v>-0.66098513954800919</v>
      </c>
      <c r="D3683" s="9">
        <v>-0.6206805061477626</v>
      </c>
      <c r="E3683" s="9">
        <v>0.80707927932629597</v>
      </c>
      <c r="F3683" s="9">
        <v>-0.6227801266628088</v>
      </c>
      <c r="G3683" s="9">
        <v>-1.0542032715824439</v>
      </c>
      <c r="H3683" s="9">
        <v>-0.73753520048857335</v>
      </c>
      <c r="I3683" s="9">
        <v>-0.99386082330454384</v>
      </c>
      <c r="J3683" s="9">
        <v>-1.1535029229783131</v>
      </c>
      <c r="K3683" s="9">
        <v>1.083364431984301</v>
      </c>
      <c r="L3683" s="9">
        <v>-0.15688688779778023</v>
      </c>
      <c r="M3683" s="9">
        <v>-1.0032993181710044</v>
      </c>
      <c r="N3683" s="9">
        <v>-5.5063833613535153E-2</v>
      </c>
      <c r="O3683" s="9">
        <v>-0.50322699656511127</v>
      </c>
      <c r="P3683" s="9">
        <v>-0.18292446854424763</v>
      </c>
      <c r="Q3683" s="9">
        <v>-4.4489628328523913E-2</v>
      </c>
      <c r="R3683" s="9">
        <v>-0.99418289698376672</v>
      </c>
      <c r="S3683" s="9">
        <v>-1.4518234569948998</v>
      </c>
      <c r="T3683" s="9">
        <v>-6.3823367018050553E-2</v>
      </c>
      <c r="U3683" s="9">
        <v>-1.8640179597399171</v>
      </c>
      <c r="V3683" s="9">
        <v>0.13876848237393768</v>
      </c>
      <c r="W3683" s="9">
        <v>-0.49455236663436669</v>
      </c>
      <c r="X3683" s="9">
        <v>-1.3140563861746999</v>
      </c>
      <c r="Y3683" s="9">
        <v>-0.49864947574091995</v>
      </c>
      <c r="Z3683" s="9">
        <v>-0.20948676633944671</v>
      </c>
      <c r="AA3683" s="9">
        <v>-0.17097182315962881</v>
      </c>
      <c r="AB3683" s="9">
        <v>-2.3424679512751476</v>
      </c>
      <c r="AC3683" s="9">
        <v>-0.82549370563449187</v>
      </c>
      <c r="AD3683" s="9">
        <v>-2.2582369080401286</v>
      </c>
      <c r="AE3683" s="9">
        <v>-1.2171612389003676</v>
      </c>
    </row>
    <row r="3684" spans="2:31" x14ac:dyDescent="0.25">
      <c r="B3684" s="3" t="s">
        <v>708</v>
      </c>
      <c r="C3684" s="12">
        <v>0.99456642492737835</v>
      </c>
      <c r="D3684" s="12">
        <v>0.21943250217345164</v>
      </c>
      <c r="E3684" s="12">
        <v>0.80707927932629597</v>
      </c>
      <c r="F3684" s="12">
        <v>1.1341153885543778</v>
      </c>
      <c r="G3684" s="12">
        <v>-3.0556616567606717E-2</v>
      </c>
      <c r="H3684" s="12">
        <v>0.19482061899698183</v>
      </c>
      <c r="I3684" s="12">
        <v>0.93624570311297672</v>
      </c>
      <c r="J3684" s="12">
        <v>-0.13659903035269472</v>
      </c>
      <c r="K3684" s="12">
        <v>0.26319022923912389</v>
      </c>
      <c r="L3684" s="12">
        <v>0.84420087243567377</v>
      </c>
      <c r="M3684" s="12">
        <v>0.56912300504437086</v>
      </c>
      <c r="N3684" s="12">
        <v>0.86725537941317599</v>
      </c>
      <c r="O3684" s="12">
        <v>1.0293279475195454</v>
      </c>
      <c r="P3684" s="12">
        <v>0.55985973705966718</v>
      </c>
      <c r="Q3684" s="12">
        <v>0.94911207100851225</v>
      </c>
      <c r="R3684" s="12">
        <v>0.86904099386692835</v>
      </c>
      <c r="S3684" s="12">
        <v>0.26980789908754754</v>
      </c>
      <c r="T3684" s="12">
        <v>0.8864356530284756</v>
      </c>
      <c r="U3684" s="12">
        <v>1.4015172629623268E-2</v>
      </c>
      <c r="V3684" s="12">
        <v>0.13876848237393768</v>
      </c>
      <c r="W3684" s="12">
        <v>0.34430860968215427</v>
      </c>
      <c r="X3684" s="12">
        <v>0.46456538905166156</v>
      </c>
      <c r="Y3684" s="12">
        <v>0.35800475181399366</v>
      </c>
      <c r="Z3684" s="12">
        <v>0.87017579864077921</v>
      </c>
      <c r="AA3684" s="12">
        <v>0.82512488568342368</v>
      </c>
      <c r="AB3684" s="12">
        <v>0.96164473789190252</v>
      </c>
      <c r="AC3684" s="12">
        <v>0.91649301176742803</v>
      </c>
      <c r="AD3684" s="12">
        <v>1.1228105296959299</v>
      </c>
      <c r="AE3684" s="12">
        <v>0.82158383625774833</v>
      </c>
    </row>
    <row r="3685" spans="2:31" x14ac:dyDescent="0.25">
      <c r="B3685" s="3" t="s">
        <v>709</v>
      </c>
      <c r="C3685" s="9">
        <v>0.99456642492737835</v>
      </c>
      <c r="D3685" s="9">
        <v>0.21943250217345164</v>
      </c>
      <c r="E3685" s="9">
        <v>0.80707927932629597</v>
      </c>
      <c r="F3685" s="9">
        <v>1.1341153885543778</v>
      </c>
      <c r="G3685" s="9">
        <v>-3.0556616567606717E-2</v>
      </c>
      <c r="H3685" s="9">
        <v>0.19482061899698183</v>
      </c>
      <c r="I3685" s="9">
        <v>0.93624570311297672</v>
      </c>
      <c r="J3685" s="9">
        <v>-0.13659903035269472</v>
      </c>
      <c r="K3685" s="9">
        <v>0.26319022923912389</v>
      </c>
      <c r="L3685" s="9">
        <v>0.84420087243567377</v>
      </c>
      <c r="M3685" s="9">
        <v>0.56912300504437086</v>
      </c>
      <c r="N3685" s="9">
        <v>0.86725537941317599</v>
      </c>
      <c r="O3685" s="9">
        <v>1.0293279475195454</v>
      </c>
      <c r="P3685" s="9">
        <v>0.55985973705966718</v>
      </c>
      <c r="Q3685" s="9">
        <v>0.94911207100851225</v>
      </c>
      <c r="R3685" s="9">
        <v>0.86904099386692835</v>
      </c>
      <c r="S3685" s="9">
        <v>0.26980789908754754</v>
      </c>
      <c r="T3685" s="9">
        <v>0.8864356530284756</v>
      </c>
      <c r="U3685" s="9">
        <v>1.4015172629623268E-2</v>
      </c>
      <c r="V3685" s="9">
        <v>0.13876848237393768</v>
      </c>
      <c r="W3685" s="9">
        <v>0.34430860968215427</v>
      </c>
      <c r="X3685" s="9">
        <v>0.46456538905166156</v>
      </c>
      <c r="Y3685" s="9">
        <v>0.35800475181399366</v>
      </c>
      <c r="Z3685" s="9">
        <v>0.87017579864077921</v>
      </c>
      <c r="AA3685" s="9">
        <v>0.82512488568342368</v>
      </c>
      <c r="AB3685" s="9">
        <v>0.96164473789190252</v>
      </c>
      <c r="AC3685" s="9">
        <v>0.91649301176742803</v>
      </c>
      <c r="AD3685" s="9">
        <v>1.1228105296959299</v>
      </c>
      <c r="AE3685" s="9">
        <v>0.82158383625774833</v>
      </c>
    </row>
    <row r="3686" spans="2:31" x14ac:dyDescent="0.25">
      <c r="B3686" s="3" t="s">
        <v>710</v>
      </c>
      <c r="C3686" s="12">
        <v>0.99456642492737835</v>
      </c>
      <c r="D3686" s="12">
        <v>0.21943250217345164</v>
      </c>
      <c r="E3686" s="12">
        <v>0.80707927932629597</v>
      </c>
      <c r="F3686" s="12">
        <v>1.1341153885543778</v>
      </c>
      <c r="G3686" s="12">
        <v>-3.0556616567606717E-2</v>
      </c>
      <c r="H3686" s="12">
        <v>0.19482061899698183</v>
      </c>
      <c r="I3686" s="12">
        <v>0.93624570311297672</v>
      </c>
      <c r="J3686" s="12">
        <v>-0.13659903035269472</v>
      </c>
      <c r="K3686" s="12">
        <v>0.26319022923912389</v>
      </c>
      <c r="L3686" s="12">
        <v>0.84420087243567377</v>
      </c>
      <c r="M3686" s="12">
        <v>0.56912300504437086</v>
      </c>
      <c r="N3686" s="12">
        <v>0.86725537941317599</v>
      </c>
      <c r="O3686" s="12">
        <v>1.0293279475195454</v>
      </c>
      <c r="P3686" s="12">
        <v>0.55985973705966718</v>
      </c>
      <c r="Q3686" s="12">
        <v>0.94911207100851225</v>
      </c>
      <c r="R3686" s="12">
        <v>0.86904099386692835</v>
      </c>
      <c r="S3686" s="12">
        <v>0.26980789908754754</v>
      </c>
      <c r="T3686" s="12">
        <v>0.8864356530284756</v>
      </c>
      <c r="U3686" s="12">
        <v>1.4015172629623268E-2</v>
      </c>
      <c r="V3686" s="12">
        <v>0.13876848237393768</v>
      </c>
      <c r="W3686" s="12">
        <v>0.34430860968215427</v>
      </c>
      <c r="X3686" s="12">
        <v>0.46456538905166156</v>
      </c>
      <c r="Y3686" s="12">
        <v>0.35800475181399366</v>
      </c>
      <c r="Z3686" s="12">
        <v>0.87017579864077921</v>
      </c>
      <c r="AA3686" s="12">
        <v>0.82512488568342368</v>
      </c>
      <c r="AB3686" s="12">
        <v>0.96164473789190252</v>
      </c>
      <c r="AC3686" s="12">
        <v>0.91649301176742803</v>
      </c>
      <c r="AD3686" s="12">
        <v>1.1228105296959299</v>
      </c>
      <c r="AE3686" s="12">
        <v>0.82158383625774833</v>
      </c>
    </row>
    <row r="3687" spans="2:31" x14ac:dyDescent="0.25">
      <c r="B3687" s="3" t="s">
        <v>711</v>
      </c>
      <c r="C3687" s="9">
        <v>0.99456642492737835</v>
      </c>
      <c r="D3687" s="9">
        <v>1.0595455104946658</v>
      </c>
      <c r="E3687" s="9">
        <v>-8.6710996952411912E-2</v>
      </c>
      <c r="F3687" s="9">
        <v>1.1341153885543778</v>
      </c>
      <c r="G3687" s="9">
        <v>0.99309003844723054</v>
      </c>
      <c r="H3687" s="9">
        <v>1.1271764384825369</v>
      </c>
      <c r="I3687" s="9">
        <v>0.93624570311297672</v>
      </c>
      <c r="J3687" s="9">
        <v>0.8803048622729237</v>
      </c>
      <c r="K3687" s="9">
        <v>1.083364431984301</v>
      </c>
      <c r="L3687" s="9">
        <v>0.84420087243567377</v>
      </c>
      <c r="M3687" s="9">
        <v>1.3553341666520584</v>
      </c>
      <c r="N3687" s="9">
        <v>0.86725537941317599</v>
      </c>
      <c r="O3687" s="9">
        <v>1.0293279475195454</v>
      </c>
      <c r="P3687" s="9">
        <v>1.3026439426635819</v>
      </c>
      <c r="Q3687" s="9">
        <v>0.94911207100851225</v>
      </c>
      <c r="R3687" s="9">
        <v>-6.2570951558419144E-2</v>
      </c>
      <c r="S3687" s="9">
        <v>-0.59100777895367618</v>
      </c>
      <c r="T3687" s="9">
        <v>-6.3823367018050553E-2</v>
      </c>
      <c r="U3687" s="9">
        <v>0.95303173881439351</v>
      </c>
      <c r="V3687" s="9">
        <v>1.0685173142793203</v>
      </c>
      <c r="W3687" s="9">
        <v>1.1831695859986753</v>
      </c>
      <c r="X3687" s="9">
        <v>1.3538762766648422</v>
      </c>
      <c r="Y3687" s="9">
        <v>1.2146589793689073</v>
      </c>
      <c r="Z3687" s="9">
        <v>0.87017579864077921</v>
      </c>
      <c r="AA3687" s="9">
        <v>0.82512488568342368</v>
      </c>
      <c r="AB3687" s="9">
        <v>0.96164473789190252</v>
      </c>
      <c r="AC3687" s="9">
        <v>0.91649301176742803</v>
      </c>
      <c r="AD3687" s="9">
        <v>1.1228105296959299</v>
      </c>
      <c r="AE3687" s="9">
        <v>0.82158383625774833</v>
      </c>
    </row>
    <row r="3688" spans="2:31" x14ac:dyDescent="0.25">
      <c r="B3688" s="3" t="s">
        <v>712</v>
      </c>
      <c r="C3688" s="12">
        <v>0.16679064268968458</v>
      </c>
      <c r="D3688" s="12">
        <v>1.0595455104946658</v>
      </c>
      <c r="E3688" s="12">
        <v>-0.9805012732311198</v>
      </c>
      <c r="F3688" s="12">
        <v>-0.6227801266628088</v>
      </c>
      <c r="G3688" s="12">
        <v>-3.0556616567606717E-2</v>
      </c>
      <c r="H3688" s="12">
        <v>0.19482061899698183</v>
      </c>
      <c r="I3688" s="12">
        <v>-2.8807560095783544E-2</v>
      </c>
      <c r="J3688" s="12">
        <v>-0.13659903035269472</v>
      </c>
      <c r="K3688" s="12">
        <v>-0.55698397350605311</v>
      </c>
      <c r="L3688" s="12">
        <v>-0.15688688779778023</v>
      </c>
      <c r="M3688" s="12">
        <v>-0.21708815656331676</v>
      </c>
      <c r="N3688" s="12">
        <v>-5.5063833613535153E-2</v>
      </c>
      <c r="O3688" s="12">
        <v>-0.50322699656511127</v>
      </c>
      <c r="P3688" s="12">
        <v>-0.18292446854424763</v>
      </c>
      <c r="Q3688" s="12">
        <v>-1.0380913276655601</v>
      </c>
      <c r="R3688" s="12">
        <v>-0.99418289698376672</v>
      </c>
      <c r="S3688" s="12">
        <v>-0.59100777895367618</v>
      </c>
      <c r="T3688" s="12">
        <v>-6.3823367018050553E-2</v>
      </c>
      <c r="U3688" s="12">
        <v>1.4015172629623268E-2</v>
      </c>
      <c r="V3688" s="12">
        <v>0.13876848237393768</v>
      </c>
      <c r="W3688" s="12">
        <v>-0.49455236663436669</v>
      </c>
      <c r="X3688" s="12">
        <v>-0.42474549856151922</v>
      </c>
      <c r="Y3688" s="12">
        <v>-0.49864947574091995</v>
      </c>
      <c r="Z3688" s="12">
        <v>-0.20948676633944671</v>
      </c>
      <c r="AA3688" s="12">
        <v>-1.1670685320026812</v>
      </c>
      <c r="AB3688" s="12">
        <v>0.13561656560013996</v>
      </c>
      <c r="AC3688" s="12">
        <v>4.5499653066468089E-2</v>
      </c>
      <c r="AD3688" s="12">
        <v>0.27754867026191532</v>
      </c>
      <c r="AE3688" s="12">
        <v>-0.19778870132130966</v>
      </c>
    </row>
    <row r="3689" spans="2:31" x14ac:dyDescent="0.25">
      <c r="B3689" s="3" t="s">
        <v>713</v>
      </c>
      <c r="C3689" s="9">
        <v>0.16679064268968458</v>
      </c>
      <c r="D3689" s="9">
        <v>-0.6206805061477626</v>
      </c>
      <c r="E3689" s="9">
        <v>-0.9805012732311198</v>
      </c>
      <c r="F3689" s="9">
        <v>0.25566763094578443</v>
      </c>
      <c r="G3689" s="9">
        <v>-3.0556616567606717E-2</v>
      </c>
      <c r="H3689" s="9">
        <v>0.19482061899698183</v>
      </c>
      <c r="I3689" s="9">
        <v>-2.8807560095783544E-2</v>
      </c>
      <c r="J3689" s="9">
        <v>-0.13659903035269472</v>
      </c>
      <c r="K3689" s="9">
        <v>0.26319022923912389</v>
      </c>
      <c r="L3689" s="9">
        <v>-0.15688688779778023</v>
      </c>
      <c r="M3689" s="9">
        <v>0.56912300504437086</v>
      </c>
      <c r="N3689" s="9">
        <v>-0.97738304664024622</v>
      </c>
      <c r="O3689" s="9">
        <v>1.0293279475195454</v>
      </c>
      <c r="P3689" s="9">
        <v>-0.18292446854424763</v>
      </c>
      <c r="Q3689" s="9">
        <v>-1.0380913276655601</v>
      </c>
      <c r="R3689" s="9">
        <v>-6.2570951558419144E-2</v>
      </c>
      <c r="S3689" s="9">
        <v>0.26980789908754754</v>
      </c>
      <c r="T3689" s="9">
        <v>-6.3823367018050553E-2</v>
      </c>
      <c r="U3689" s="9">
        <v>1.4015172629623268E-2</v>
      </c>
      <c r="V3689" s="9">
        <v>-1.7207291814368273</v>
      </c>
      <c r="W3689" s="9">
        <v>-0.49455236663436669</v>
      </c>
      <c r="X3689" s="9">
        <v>0.46456538905166156</v>
      </c>
      <c r="Y3689" s="9">
        <v>0.35800475181399366</v>
      </c>
      <c r="Z3689" s="9">
        <v>-1.2891493313196727</v>
      </c>
      <c r="AA3689" s="9">
        <v>-0.17097182315962881</v>
      </c>
      <c r="AB3689" s="9">
        <v>0.13561656560013996</v>
      </c>
      <c r="AC3689" s="9">
        <v>4.5499653066468089E-2</v>
      </c>
      <c r="AD3689" s="9">
        <v>-1.4129750486061141</v>
      </c>
      <c r="AE3689" s="9">
        <v>-0.19778870132130966</v>
      </c>
    </row>
    <row r="3690" spans="2:31" x14ac:dyDescent="0.25">
      <c r="B3690" s="3" t="s">
        <v>714</v>
      </c>
      <c r="C3690" s="12">
        <v>0.99456642492737835</v>
      </c>
      <c r="D3690" s="12">
        <v>-0.6206805061477626</v>
      </c>
      <c r="E3690" s="12">
        <v>0.80707927932629597</v>
      </c>
      <c r="F3690" s="12">
        <v>-0.6227801266628088</v>
      </c>
      <c r="G3690" s="12">
        <v>-1.0542032715824439</v>
      </c>
      <c r="H3690" s="12">
        <v>-0.73753520048857335</v>
      </c>
      <c r="I3690" s="12">
        <v>-2.8807560095783544E-2</v>
      </c>
      <c r="J3690" s="12">
        <v>-0.13659903035269472</v>
      </c>
      <c r="K3690" s="12">
        <v>-1.3771581762512302</v>
      </c>
      <c r="L3690" s="12">
        <v>-0.15688688779778023</v>
      </c>
      <c r="M3690" s="12">
        <v>-1.789510479778692</v>
      </c>
      <c r="N3690" s="12">
        <v>-5.5063833613535153E-2</v>
      </c>
      <c r="O3690" s="12">
        <v>-2.0357819406497679</v>
      </c>
      <c r="P3690" s="12">
        <v>-0.18292446854424763</v>
      </c>
      <c r="Q3690" s="12">
        <v>-1.0380913276655601</v>
      </c>
      <c r="R3690" s="12">
        <v>-6.2570951558419144E-2</v>
      </c>
      <c r="S3690" s="12">
        <v>-2.3126391350361235</v>
      </c>
      <c r="T3690" s="12">
        <v>-1.0140823870645768</v>
      </c>
      <c r="U3690" s="12">
        <v>1.4015172629623268E-2</v>
      </c>
      <c r="V3690" s="12">
        <v>-0.7909803495314448</v>
      </c>
      <c r="W3690" s="12">
        <v>-2.1722743192674088</v>
      </c>
      <c r="X3690" s="12">
        <v>-2.2033672737878809</v>
      </c>
      <c r="Y3690" s="12">
        <v>-0.49864947574091995</v>
      </c>
      <c r="Z3690" s="12">
        <v>-0.20948676633944671</v>
      </c>
      <c r="AA3690" s="12">
        <v>-0.17097182315962881</v>
      </c>
      <c r="AB3690" s="12">
        <v>0.13561656560013996</v>
      </c>
      <c r="AC3690" s="12">
        <v>-0.82549370563449187</v>
      </c>
      <c r="AD3690" s="12">
        <v>-2.2582369080401286</v>
      </c>
      <c r="AE3690" s="12">
        <v>-0.19778870132130966</v>
      </c>
    </row>
    <row r="3691" spans="2:31" x14ac:dyDescent="0.25">
      <c r="B3691" s="3" t="s">
        <v>715</v>
      </c>
      <c r="C3691" s="9">
        <v>0.99456642492737835</v>
      </c>
      <c r="D3691" s="9">
        <v>1.0595455104946658</v>
      </c>
      <c r="E3691" s="9">
        <v>0.80707927932629597</v>
      </c>
      <c r="F3691" s="9">
        <v>1.1341153885543778</v>
      </c>
      <c r="G3691" s="9">
        <v>-3.0556616567606717E-2</v>
      </c>
      <c r="H3691" s="9">
        <v>0.19482061899698183</v>
      </c>
      <c r="I3691" s="9">
        <v>-2.8807560095783544E-2</v>
      </c>
      <c r="J3691" s="9">
        <v>-0.13659903035269472</v>
      </c>
      <c r="K3691" s="9">
        <v>0.26319022923912389</v>
      </c>
      <c r="L3691" s="9">
        <v>-0.15688688779778023</v>
      </c>
      <c r="M3691" s="9">
        <v>-0.21708815656331676</v>
      </c>
      <c r="N3691" s="9">
        <v>-5.5063833613535153E-2</v>
      </c>
      <c r="O3691" s="9">
        <v>0.2630504754772171</v>
      </c>
      <c r="P3691" s="9">
        <v>-0.92570867414816238</v>
      </c>
      <c r="Q3691" s="9">
        <v>-4.4489628328523913E-2</v>
      </c>
      <c r="R3691" s="9">
        <v>-6.2570951558419144E-2</v>
      </c>
      <c r="S3691" s="9">
        <v>-0.59100777895367618</v>
      </c>
      <c r="T3691" s="9">
        <v>-1.0140823870645768</v>
      </c>
      <c r="U3691" s="9">
        <v>-1.8640179597399171</v>
      </c>
      <c r="V3691" s="9">
        <v>-0.7909803495314448</v>
      </c>
      <c r="W3691" s="9">
        <v>-1.3334133429508876</v>
      </c>
      <c r="X3691" s="9">
        <v>-1.3140563861746999</v>
      </c>
      <c r="Y3691" s="9">
        <v>-0.49864947574091995</v>
      </c>
      <c r="Z3691" s="9">
        <v>-1.2891493313196727</v>
      </c>
      <c r="AA3691" s="9">
        <v>-1.1670685320026812</v>
      </c>
      <c r="AB3691" s="9">
        <v>-0.6904116066916226</v>
      </c>
      <c r="AC3691" s="9">
        <v>4.5499653066468089E-2</v>
      </c>
      <c r="AD3691" s="9">
        <v>-1.4129750486061141</v>
      </c>
      <c r="AE3691" s="9">
        <v>-1.2171612389003676</v>
      </c>
    </row>
    <row r="3692" spans="2:31" x14ac:dyDescent="0.25">
      <c r="B3692" s="3" t="s">
        <v>716</v>
      </c>
      <c r="C3692" s="12">
        <v>-1.488760921785703</v>
      </c>
      <c r="D3692" s="12">
        <v>-1.4607935144689768</v>
      </c>
      <c r="E3692" s="12">
        <v>0.80707927932629597</v>
      </c>
      <c r="F3692" s="12">
        <v>-0.6227801266628088</v>
      </c>
      <c r="G3692" s="12">
        <v>-1.0542032715824439</v>
      </c>
      <c r="H3692" s="12">
        <v>-0.73753520048857335</v>
      </c>
      <c r="I3692" s="12">
        <v>-0.99386082330454384</v>
      </c>
      <c r="J3692" s="12">
        <v>-1.1535029229783131</v>
      </c>
      <c r="K3692" s="12">
        <v>-2.197332378996407</v>
      </c>
      <c r="L3692" s="12">
        <v>0.84420087243567377</v>
      </c>
      <c r="M3692" s="12">
        <v>-0.21708815656331676</v>
      </c>
      <c r="N3692" s="12">
        <v>0.86725537941317599</v>
      </c>
      <c r="O3692" s="12">
        <v>1.0293279475195454</v>
      </c>
      <c r="P3692" s="12">
        <v>-1.6684928797520771</v>
      </c>
      <c r="Q3692" s="12">
        <v>-4.4489628328523913E-2</v>
      </c>
      <c r="R3692" s="12">
        <v>-6.2570951558419144E-2</v>
      </c>
      <c r="S3692" s="12">
        <v>0.26980789908754754</v>
      </c>
      <c r="T3692" s="12">
        <v>-6.3823367018050553E-2</v>
      </c>
      <c r="U3692" s="12">
        <v>-1.8640179597399171</v>
      </c>
      <c r="V3692" s="12">
        <v>-1.7207291814368273</v>
      </c>
      <c r="W3692" s="12">
        <v>-1.3334133429508876</v>
      </c>
      <c r="X3692" s="12">
        <v>-1.3140563861746999</v>
      </c>
      <c r="Y3692" s="12">
        <v>-1.3553037032958335</v>
      </c>
      <c r="Z3692" s="12">
        <v>-2.3688118962998983</v>
      </c>
      <c r="AA3692" s="12">
        <v>-2.1631652408457338</v>
      </c>
      <c r="AB3692" s="12">
        <v>-1.516439778983385</v>
      </c>
      <c r="AC3692" s="12">
        <v>-1.6964870643354517</v>
      </c>
      <c r="AD3692" s="12">
        <v>-1.4129750486061141</v>
      </c>
      <c r="AE3692" s="12">
        <v>-2.2365337764794258</v>
      </c>
    </row>
    <row r="3693" spans="2:31" x14ac:dyDescent="0.25">
      <c r="B3693" s="3" t="s">
        <v>717</v>
      </c>
      <c r="C3693" s="9">
        <v>0.16679064268968458</v>
      </c>
      <c r="D3693" s="9">
        <v>1.0595455104946658</v>
      </c>
      <c r="E3693" s="9">
        <v>0.80707927932629597</v>
      </c>
      <c r="F3693" s="9">
        <v>-0.6227801266628088</v>
      </c>
      <c r="G3693" s="9">
        <v>-3.0556616567606717E-2</v>
      </c>
      <c r="H3693" s="9">
        <v>-1.6698910199741286</v>
      </c>
      <c r="I3693" s="9">
        <v>-2.8807560095783544E-2</v>
      </c>
      <c r="J3693" s="9">
        <v>0.8803048622729237</v>
      </c>
      <c r="K3693" s="9">
        <v>0.26319022923912389</v>
      </c>
      <c r="L3693" s="9">
        <v>-0.15688688779778023</v>
      </c>
      <c r="M3693" s="9">
        <v>-0.21708815656331676</v>
      </c>
      <c r="N3693" s="9">
        <v>0.86725537941317599</v>
      </c>
      <c r="O3693" s="9">
        <v>1.0293279475195454</v>
      </c>
      <c r="P3693" s="9">
        <v>-1.6684928797520771</v>
      </c>
      <c r="Q3693" s="9">
        <v>0.94911207100851225</v>
      </c>
      <c r="R3693" s="9">
        <v>-6.2570951558419144E-2</v>
      </c>
      <c r="S3693" s="9">
        <v>-0.59100777895367618</v>
      </c>
      <c r="T3693" s="9">
        <v>-6.3823367018050553E-2</v>
      </c>
      <c r="U3693" s="9">
        <v>0.95303173881439351</v>
      </c>
      <c r="V3693" s="9">
        <v>1.0685173142793203</v>
      </c>
      <c r="W3693" s="9">
        <v>0.34430860968215427</v>
      </c>
      <c r="X3693" s="9">
        <v>0.46456538905166156</v>
      </c>
      <c r="Y3693" s="9">
        <v>0.35800475181399366</v>
      </c>
      <c r="Z3693" s="9">
        <v>0.87017579864077921</v>
      </c>
      <c r="AA3693" s="9">
        <v>-0.17097182315962881</v>
      </c>
      <c r="AB3693" s="9">
        <v>-0.6904116066916226</v>
      </c>
      <c r="AC3693" s="9">
        <v>0.91649301176742803</v>
      </c>
      <c r="AD3693" s="9">
        <v>-0.56771318917209934</v>
      </c>
      <c r="AE3693" s="9">
        <v>-0.19778870132130966</v>
      </c>
    </row>
    <row r="3694" spans="2:31" x14ac:dyDescent="0.25">
      <c r="B3694" s="3" t="s">
        <v>718</v>
      </c>
      <c r="C3694" s="12">
        <v>-2.3165367040233966</v>
      </c>
      <c r="D3694" s="12">
        <v>-1.4607935144689768</v>
      </c>
      <c r="E3694" s="12">
        <v>-1.8742915495098276</v>
      </c>
      <c r="F3694" s="12">
        <v>-2.3796756418799951</v>
      </c>
      <c r="G3694" s="12">
        <v>-2.0778499265972812</v>
      </c>
      <c r="H3694" s="12">
        <v>-2.6022468394596836</v>
      </c>
      <c r="I3694" s="12">
        <v>-2.9239673497220644</v>
      </c>
      <c r="J3694" s="12">
        <v>-3.1873107082295498</v>
      </c>
      <c r="K3694" s="12">
        <v>-1.3771581762512302</v>
      </c>
      <c r="L3694" s="12">
        <v>-3.1601501684981423</v>
      </c>
      <c r="M3694" s="12">
        <v>-1.789510479778692</v>
      </c>
      <c r="N3694" s="12">
        <v>-1.8997022596669573</v>
      </c>
      <c r="O3694" s="12">
        <v>-2.0357819406497679</v>
      </c>
      <c r="P3694" s="12">
        <v>-0.92570867414816238</v>
      </c>
      <c r="Q3694" s="12">
        <v>-3.0252947263396321</v>
      </c>
      <c r="R3694" s="12">
        <v>-2.8574067878344618</v>
      </c>
      <c r="S3694" s="12">
        <v>-2.3126391350361235</v>
      </c>
      <c r="T3694" s="12">
        <v>-2.9146004271576289</v>
      </c>
      <c r="U3694" s="12">
        <v>-1.8640179597399171</v>
      </c>
      <c r="V3694" s="12">
        <v>-1.7207291814368273</v>
      </c>
      <c r="W3694" s="12">
        <v>-1.3334133429508876</v>
      </c>
      <c r="X3694" s="12">
        <v>-1.3140563861746999</v>
      </c>
      <c r="Y3694" s="12">
        <v>-1.3553037032958335</v>
      </c>
      <c r="Z3694" s="12">
        <v>-2.3688118962998983</v>
      </c>
      <c r="AA3694" s="12">
        <v>-2.1631652408457338</v>
      </c>
      <c r="AB3694" s="12">
        <v>-1.516439778983385</v>
      </c>
      <c r="AC3694" s="12">
        <v>-1.6964870643354517</v>
      </c>
      <c r="AD3694" s="12">
        <v>0.27754867026191532</v>
      </c>
      <c r="AE3694" s="12">
        <v>-3.2559063140584836</v>
      </c>
    </row>
    <row r="3695" spans="2:31" x14ac:dyDescent="0.25">
      <c r="B3695" s="3" t="s">
        <v>719</v>
      </c>
      <c r="C3695" s="9">
        <v>0.16679064268968458</v>
      </c>
      <c r="D3695" s="9">
        <v>1.0595455104946658</v>
      </c>
      <c r="E3695" s="9">
        <v>0.80707927932629597</v>
      </c>
      <c r="F3695" s="9">
        <v>1.1341153885543778</v>
      </c>
      <c r="G3695" s="9">
        <v>0.99309003844723054</v>
      </c>
      <c r="H3695" s="9">
        <v>1.1271764384825369</v>
      </c>
      <c r="I3695" s="9">
        <v>0.93624570311297672</v>
      </c>
      <c r="J3695" s="9">
        <v>0.8803048622729237</v>
      </c>
      <c r="K3695" s="9">
        <v>1.083364431984301</v>
      </c>
      <c r="L3695" s="9">
        <v>0.84420087243567377</v>
      </c>
      <c r="M3695" s="9">
        <v>1.3553341666520584</v>
      </c>
      <c r="N3695" s="9">
        <v>0.86725537941317599</v>
      </c>
      <c r="O3695" s="9">
        <v>1.0293279475195454</v>
      </c>
      <c r="P3695" s="9">
        <v>1.3026439426635819</v>
      </c>
      <c r="Q3695" s="9">
        <v>0.94911207100851225</v>
      </c>
      <c r="R3695" s="9">
        <v>0.86904099386692835</v>
      </c>
      <c r="S3695" s="9">
        <v>1.1306235771287714</v>
      </c>
      <c r="T3695" s="9">
        <v>0.8864356530284756</v>
      </c>
      <c r="U3695" s="9">
        <v>0.95303173881439351</v>
      </c>
      <c r="V3695" s="9">
        <v>1.0685173142793203</v>
      </c>
      <c r="W3695" s="9">
        <v>1.1831695859986753</v>
      </c>
      <c r="X3695" s="9">
        <v>1.3538762766648422</v>
      </c>
      <c r="Y3695" s="9">
        <v>1.2146589793689073</v>
      </c>
      <c r="Z3695" s="9">
        <v>0.87017579864077921</v>
      </c>
      <c r="AA3695" s="9">
        <v>0.82512488568342368</v>
      </c>
      <c r="AB3695" s="9">
        <v>0.96164473789190252</v>
      </c>
      <c r="AC3695" s="9">
        <v>0.91649301176742803</v>
      </c>
      <c r="AD3695" s="9">
        <v>1.1228105296959299</v>
      </c>
      <c r="AE3695" s="9">
        <v>0.82158383625774833</v>
      </c>
    </row>
    <row r="3696" spans="2:31" x14ac:dyDescent="0.25">
      <c r="B3696" s="3" t="s">
        <v>720</v>
      </c>
      <c r="C3696" s="12">
        <v>0.99456642492737835</v>
      </c>
      <c r="D3696" s="12">
        <v>1.0595455104946658</v>
      </c>
      <c r="E3696" s="12">
        <v>-2.7680818257885353</v>
      </c>
      <c r="F3696" s="12">
        <v>-1.501227884271402</v>
      </c>
      <c r="G3696" s="12">
        <v>0.99309003844723054</v>
      </c>
      <c r="H3696" s="12">
        <v>-0.73753520048857335</v>
      </c>
      <c r="I3696" s="12">
        <v>0.93624570311297672</v>
      </c>
      <c r="J3696" s="12">
        <v>0.8803048622729237</v>
      </c>
      <c r="K3696" s="12">
        <v>1.083364431984301</v>
      </c>
      <c r="L3696" s="12">
        <v>-1.1579746480312343</v>
      </c>
      <c r="M3696" s="12">
        <v>-0.21708815656331676</v>
      </c>
      <c r="N3696" s="12">
        <v>-0.97738304664024622</v>
      </c>
      <c r="O3696" s="12">
        <v>-2.0357819406497679</v>
      </c>
      <c r="P3696" s="12">
        <v>-1.6684928797520771</v>
      </c>
      <c r="Q3696" s="12">
        <v>0.94911207100851225</v>
      </c>
      <c r="R3696" s="12">
        <v>0.86904099386692835</v>
      </c>
      <c r="S3696" s="12">
        <v>0.26980789908754754</v>
      </c>
      <c r="T3696" s="12">
        <v>-6.3823367018050553E-2</v>
      </c>
      <c r="U3696" s="12">
        <v>0.95303173881439351</v>
      </c>
      <c r="V3696" s="12">
        <v>1.0685173142793203</v>
      </c>
      <c r="W3696" s="12">
        <v>-0.49455236663436669</v>
      </c>
      <c r="X3696" s="12">
        <v>-0.42474549856151922</v>
      </c>
      <c r="Y3696" s="12">
        <v>1.2146589793689073</v>
      </c>
      <c r="Z3696" s="12">
        <v>0.87017579864077921</v>
      </c>
      <c r="AA3696" s="12">
        <v>0.82512488568342368</v>
      </c>
      <c r="AB3696" s="12">
        <v>0.96164473789190252</v>
      </c>
      <c r="AC3696" s="12">
        <v>0.91649301176742803</v>
      </c>
      <c r="AD3696" s="12">
        <v>-2.2582369080401286</v>
      </c>
      <c r="AE3696" s="12">
        <v>0.82158383625774833</v>
      </c>
    </row>
    <row r="3697" spans="2:31" x14ac:dyDescent="0.25">
      <c r="B3697" s="3" t="s">
        <v>721</v>
      </c>
      <c r="C3697" s="9">
        <v>-0.66098513954800919</v>
      </c>
      <c r="D3697" s="9">
        <v>1.0595455104946658</v>
      </c>
      <c r="E3697" s="9">
        <v>0.80707927932629597</v>
      </c>
      <c r="F3697" s="9">
        <v>1.1341153885543778</v>
      </c>
      <c r="G3697" s="9">
        <v>0.99309003844723054</v>
      </c>
      <c r="H3697" s="9">
        <v>1.1271764384825369</v>
      </c>
      <c r="I3697" s="9">
        <v>0.93624570311297672</v>
      </c>
      <c r="J3697" s="9">
        <v>0.8803048622729237</v>
      </c>
      <c r="K3697" s="9">
        <v>0.26319022923912389</v>
      </c>
      <c r="L3697" s="9">
        <v>0.84420087243567377</v>
      </c>
      <c r="M3697" s="9">
        <v>0.56912300504437086</v>
      </c>
      <c r="N3697" s="9">
        <v>0.86725537941317599</v>
      </c>
      <c r="O3697" s="9">
        <v>1.0293279475195454</v>
      </c>
      <c r="P3697" s="9">
        <v>1.3026439426635819</v>
      </c>
      <c r="Q3697" s="9">
        <v>0.94911207100851225</v>
      </c>
      <c r="R3697" s="9">
        <v>-6.2570951558419144E-2</v>
      </c>
      <c r="S3697" s="9">
        <v>1.1306235771287714</v>
      </c>
      <c r="T3697" s="9">
        <v>-6.3823367018050553E-2</v>
      </c>
      <c r="U3697" s="9">
        <v>-0.92500139355514699</v>
      </c>
      <c r="V3697" s="9">
        <v>-0.7909803495314448</v>
      </c>
      <c r="W3697" s="9">
        <v>0.34430860968215427</v>
      </c>
      <c r="X3697" s="9">
        <v>0.46456538905166156</v>
      </c>
      <c r="Y3697" s="9">
        <v>1.2146589793689073</v>
      </c>
      <c r="Z3697" s="9">
        <v>0.87017579864077921</v>
      </c>
      <c r="AA3697" s="9">
        <v>0.82512488568342368</v>
      </c>
      <c r="AB3697" s="9">
        <v>0.13561656560013996</v>
      </c>
      <c r="AC3697" s="9">
        <v>0.91649301176742803</v>
      </c>
      <c r="AD3697" s="9">
        <v>1.1228105296959299</v>
      </c>
      <c r="AE3697" s="9">
        <v>0.82158383625774833</v>
      </c>
    </row>
    <row r="3698" spans="2:31" x14ac:dyDescent="0.25">
      <c r="B3698" s="3" t="s">
        <v>722</v>
      </c>
      <c r="C3698" s="12">
        <v>0.16679064268968458</v>
      </c>
      <c r="D3698" s="12">
        <v>0.21943250217345164</v>
      </c>
      <c r="E3698" s="12">
        <v>0.80707927932629597</v>
      </c>
      <c r="F3698" s="12">
        <v>0.25566763094578443</v>
      </c>
      <c r="G3698" s="12">
        <v>0.99309003844723054</v>
      </c>
      <c r="H3698" s="12">
        <v>-0.73753520048857335</v>
      </c>
      <c r="I3698" s="12">
        <v>-0.99386082330454384</v>
      </c>
      <c r="J3698" s="12">
        <v>-1.1535029229783131</v>
      </c>
      <c r="K3698" s="12">
        <v>-0.55698397350605311</v>
      </c>
      <c r="L3698" s="12">
        <v>0.84420087243567377</v>
      </c>
      <c r="M3698" s="12">
        <v>-0.21708815656331676</v>
      </c>
      <c r="N3698" s="12">
        <v>-0.97738304664024622</v>
      </c>
      <c r="O3698" s="12">
        <v>-0.50322699656511127</v>
      </c>
      <c r="P3698" s="12">
        <v>-0.18292446854424763</v>
      </c>
      <c r="Q3698" s="12">
        <v>-1.0380913276655601</v>
      </c>
      <c r="R3698" s="12">
        <v>-0.99418289698376672</v>
      </c>
      <c r="S3698" s="12">
        <v>-0.59100777895367618</v>
      </c>
      <c r="T3698" s="12">
        <v>-1.0140823870645768</v>
      </c>
      <c r="U3698" s="12">
        <v>-0.92500139355514699</v>
      </c>
      <c r="V3698" s="12">
        <v>-0.7909803495314448</v>
      </c>
      <c r="W3698" s="12">
        <v>-0.49455236663436669</v>
      </c>
      <c r="X3698" s="12">
        <v>-0.42474549856151922</v>
      </c>
      <c r="Y3698" s="12">
        <v>-0.49864947574091995</v>
      </c>
      <c r="Z3698" s="12">
        <v>-1.2891493313196727</v>
      </c>
      <c r="AA3698" s="12">
        <v>-1.1670685320026812</v>
      </c>
      <c r="AB3698" s="12">
        <v>0.13561656560013996</v>
      </c>
      <c r="AC3698" s="12">
        <v>-0.82549370563449187</v>
      </c>
      <c r="AD3698" s="12">
        <v>-0.56771318917209934</v>
      </c>
      <c r="AE3698" s="12">
        <v>-1.2171612389003676</v>
      </c>
    </row>
    <row r="3699" spans="2:31" x14ac:dyDescent="0.25">
      <c r="B3699" s="3" t="s">
        <v>723</v>
      </c>
      <c r="C3699" s="9">
        <v>0.16679064268968458</v>
      </c>
      <c r="D3699" s="9">
        <v>0.21943250217345164</v>
      </c>
      <c r="E3699" s="9">
        <v>-8.6710996952411912E-2</v>
      </c>
      <c r="F3699" s="9">
        <v>0.25566763094578443</v>
      </c>
      <c r="G3699" s="9">
        <v>-3.0556616567606717E-2</v>
      </c>
      <c r="H3699" s="9">
        <v>0.19482061899698183</v>
      </c>
      <c r="I3699" s="9">
        <v>-2.8807560095783544E-2</v>
      </c>
      <c r="J3699" s="9">
        <v>-0.13659903035269472</v>
      </c>
      <c r="K3699" s="9">
        <v>0.26319022923912389</v>
      </c>
      <c r="L3699" s="9">
        <v>-0.15688688779778023</v>
      </c>
      <c r="M3699" s="9">
        <v>0.56912300504437086</v>
      </c>
      <c r="N3699" s="9">
        <v>-5.5063833613535153E-2</v>
      </c>
      <c r="O3699" s="9">
        <v>0.2630504754772171</v>
      </c>
      <c r="P3699" s="9">
        <v>0.55985973705966718</v>
      </c>
      <c r="Q3699" s="9">
        <v>-4.4489628328523913E-2</v>
      </c>
      <c r="R3699" s="9">
        <v>-6.2570951558419144E-2</v>
      </c>
      <c r="S3699" s="9">
        <v>0.26980789908754754</v>
      </c>
      <c r="T3699" s="9">
        <v>-6.3823367018050553E-2</v>
      </c>
      <c r="U3699" s="9">
        <v>-0.92500139355514699</v>
      </c>
      <c r="V3699" s="9">
        <v>-0.7909803495314448</v>
      </c>
      <c r="W3699" s="9">
        <v>-0.49455236663436669</v>
      </c>
      <c r="X3699" s="9">
        <v>-0.42474549856151922</v>
      </c>
      <c r="Y3699" s="9">
        <v>-0.49864947574091995</v>
      </c>
      <c r="Z3699" s="9">
        <v>-1.2891493313196727</v>
      </c>
      <c r="AA3699" s="9">
        <v>-1.1670685320026812</v>
      </c>
      <c r="AB3699" s="9">
        <v>-0.6904116066916226</v>
      </c>
      <c r="AC3699" s="9">
        <v>-0.82549370563449187</v>
      </c>
      <c r="AD3699" s="9">
        <v>-0.56771318917209934</v>
      </c>
      <c r="AE3699" s="9">
        <v>-1.2171612389003676</v>
      </c>
    </row>
    <row r="3700" spans="2:31" x14ac:dyDescent="0.25">
      <c r="B3700" s="3" t="s">
        <v>724</v>
      </c>
      <c r="C3700" s="12">
        <v>0.16679064268968458</v>
      </c>
      <c r="D3700" s="12">
        <v>-0.6206805061477626</v>
      </c>
      <c r="E3700" s="12">
        <v>0.80707927932629597</v>
      </c>
      <c r="F3700" s="12">
        <v>0.25566763094578443</v>
      </c>
      <c r="G3700" s="12">
        <v>0.99309003844723054</v>
      </c>
      <c r="H3700" s="12">
        <v>0.19482061899698183</v>
      </c>
      <c r="I3700" s="12">
        <v>-2.8807560095783544E-2</v>
      </c>
      <c r="J3700" s="12">
        <v>-0.13659903035269472</v>
      </c>
      <c r="K3700" s="12">
        <v>-0.55698397350605311</v>
      </c>
      <c r="L3700" s="12">
        <v>0.84420087243567377</v>
      </c>
      <c r="M3700" s="12">
        <v>-0.21708815656331676</v>
      </c>
      <c r="N3700" s="12">
        <v>-5.5063833613535153E-2</v>
      </c>
      <c r="O3700" s="12">
        <v>1.0293279475195454</v>
      </c>
      <c r="P3700" s="12">
        <v>-1.6684928797520771</v>
      </c>
      <c r="Q3700" s="12">
        <v>0.94911207100851225</v>
      </c>
      <c r="R3700" s="12">
        <v>-6.2570951558419144E-2</v>
      </c>
      <c r="S3700" s="12">
        <v>0.26980789908754754</v>
      </c>
      <c r="T3700" s="12">
        <v>-6.3823367018050553E-2</v>
      </c>
      <c r="U3700" s="12">
        <v>1.4015172629623268E-2</v>
      </c>
      <c r="V3700" s="12">
        <v>1.0685173142793203</v>
      </c>
      <c r="W3700" s="12">
        <v>0.34430860968215427</v>
      </c>
      <c r="X3700" s="12">
        <v>-0.42474549856151922</v>
      </c>
      <c r="Y3700" s="12">
        <v>-1.3553037032958335</v>
      </c>
      <c r="Z3700" s="12">
        <v>-0.20948676633944671</v>
      </c>
      <c r="AA3700" s="12">
        <v>-0.17097182315962881</v>
      </c>
      <c r="AB3700" s="12">
        <v>0.96164473789190252</v>
      </c>
      <c r="AC3700" s="12">
        <v>0.91649301176742803</v>
      </c>
      <c r="AD3700" s="12">
        <v>-0.56771318917209934</v>
      </c>
      <c r="AE3700" s="12">
        <v>0.82158383625774833</v>
      </c>
    </row>
    <row r="3701" spans="2:31" x14ac:dyDescent="0.25">
      <c r="B3701" s="3" t="s">
        <v>725</v>
      </c>
      <c r="C3701" s="9">
        <v>0.16679064268968458</v>
      </c>
      <c r="D3701" s="9">
        <v>0.21943250217345164</v>
      </c>
      <c r="E3701" s="9">
        <v>-0.9805012732311198</v>
      </c>
      <c r="F3701" s="9">
        <v>-0.6227801266628088</v>
      </c>
      <c r="G3701" s="9">
        <v>-3.0556616567606717E-2</v>
      </c>
      <c r="H3701" s="9">
        <v>0.19482061899698183</v>
      </c>
      <c r="I3701" s="9">
        <v>-2.8807560095783544E-2</v>
      </c>
      <c r="J3701" s="9">
        <v>-0.13659903035269472</v>
      </c>
      <c r="K3701" s="9">
        <v>-0.55698397350605311</v>
      </c>
      <c r="L3701" s="9">
        <v>-0.15688688779778023</v>
      </c>
      <c r="M3701" s="9">
        <v>-1.0032993181710044</v>
      </c>
      <c r="N3701" s="9">
        <v>-5.5063833613535153E-2</v>
      </c>
      <c r="O3701" s="9">
        <v>-0.50322699656511127</v>
      </c>
      <c r="P3701" s="9">
        <v>-0.18292446854424763</v>
      </c>
      <c r="Q3701" s="9">
        <v>-4.4489628328523913E-2</v>
      </c>
      <c r="R3701" s="9">
        <v>-6.2570951558419144E-2</v>
      </c>
      <c r="S3701" s="9">
        <v>0.26980789908754754</v>
      </c>
      <c r="T3701" s="9">
        <v>-6.3823367018050553E-2</v>
      </c>
      <c r="U3701" s="9">
        <v>-0.92500139355514699</v>
      </c>
      <c r="V3701" s="9">
        <v>-0.7909803495314448</v>
      </c>
      <c r="W3701" s="9">
        <v>-0.49455236663436669</v>
      </c>
      <c r="X3701" s="9">
        <v>-0.42474549856151922</v>
      </c>
      <c r="Y3701" s="9">
        <v>-0.49864947574091995</v>
      </c>
      <c r="Z3701" s="9">
        <v>-0.20948676633944671</v>
      </c>
      <c r="AA3701" s="9">
        <v>-0.17097182315962881</v>
      </c>
      <c r="AB3701" s="9">
        <v>-0.6904116066916226</v>
      </c>
      <c r="AC3701" s="9">
        <v>4.5499653066468089E-2</v>
      </c>
      <c r="AD3701" s="9">
        <v>-0.56771318917209934</v>
      </c>
      <c r="AE3701" s="9">
        <v>-0.19778870132130966</v>
      </c>
    </row>
    <row r="3702" spans="2:31" x14ac:dyDescent="0.25">
      <c r="B3702" s="3" t="s">
        <v>726</v>
      </c>
      <c r="C3702" s="12">
        <v>-0.66098513954800919</v>
      </c>
      <c r="D3702" s="12">
        <v>-0.6206805061477626</v>
      </c>
      <c r="E3702" s="12">
        <v>-0.9805012732311198</v>
      </c>
      <c r="F3702" s="12">
        <v>-1.501227884271402</v>
      </c>
      <c r="G3702" s="12">
        <v>-3.0556616567606717E-2</v>
      </c>
      <c r="H3702" s="12">
        <v>-0.73753520048857335</v>
      </c>
      <c r="I3702" s="12">
        <v>-0.99386082330454384</v>
      </c>
      <c r="J3702" s="12">
        <v>0.8803048622729237</v>
      </c>
      <c r="K3702" s="12">
        <v>0.26319022923912389</v>
      </c>
      <c r="L3702" s="12">
        <v>0.84420087243567377</v>
      </c>
      <c r="M3702" s="12">
        <v>-0.21708815656331676</v>
      </c>
      <c r="N3702" s="12">
        <v>-5.5063833613535153E-2</v>
      </c>
      <c r="O3702" s="12">
        <v>-0.50322699656511127</v>
      </c>
      <c r="P3702" s="12">
        <v>0.55985973705966718</v>
      </c>
      <c r="Q3702" s="12">
        <v>0.94911207100851225</v>
      </c>
      <c r="R3702" s="12">
        <v>0.86904099386692835</v>
      </c>
      <c r="S3702" s="12">
        <v>-0.59100777895367618</v>
      </c>
      <c r="T3702" s="12">
        <v>-6.3823367018050553E-2</v>
      </c>
      <c r="U3702" s="12">
        <v>-0.92500139355514699</v>
      </c>
      <c r="V3702" s="12">
        <v>-0.7909803495314448</v>
      </c>
      <c r="W3702" s="12">
        <v>-0.49455236663436669</v>
      </c>
      <c r="X3702" s="12">
        <v>0.46456538905166156</v>
      </c>
      <c r="Y3702" s="12">
        <v>1.2146589793689073</v>
      </c>
      <c r="Z3702" s="12">
        <v>0.87017579864077921</v>
      </c>
      <c r="AA3702" s="12">
        <v>-0.17097182315962881</v>
      </c>
      <c r="AB3702" s="12">
        <v>0.96164473789190252</v>
      </c>
      <c r="AC3702" s="12">
        <v>4.5499653066468089E-2</v>
      </c>
      <c r="AD3702" s="12">
        <v>-0.56771318917209934</v>
      </c>
      <c r="AE3702" s="12">
        <v>0.82158383625774833</v>
      </c>
    </row>
    <row r="3703" spans="2:31" x14ac:dyDescent="0.25">
      <c r="B3703" s="3" t="s">
        <v>727</v>
      </c>
      <c r="C3703" s="9">
        <v>0.16679064268968458</v>
      </c>
      <c r="D3703" s="9">
        <v>1.0595455104946658</v>
      </c>
      <c r="E3703" s="9">
        <v>0.80707927932629597</v>
      </c>
      <c r="F3703" s="9">
        <v>1.1341153885543778</v>
      </c>
      <c r="G3703" s="9">
        <v>0.99309003844723054</v>
      </c>
      <c r="H3703" s="9">
        <v>1.1271764384825369</v>
      </c>
      <c r="I3703" s="9">
        <v>-2.8807560095783544E-2</v>
      </c>
      <c r="J3703" s="9">
        <v>0.8803048622729237</v>
      </c>
      <c r="K3703" s="9">
        <v>0.26319022923912389</v>
      </c>
      <c r="L3703" s="9">
        <v>0.84420087243567377</v>
      </c>
      <c r="M3703" s="9">
        <v>1.3553341666520584</v>
      </c>
      <c r="N3703" s="9">
        <v>0.86725537941317599</v>
      </c>
      <c r="O3703" s="9">
        <v>0.2630504754772171</v>
      </c>
      <c r="P3703" s="9">
        <v>1.3026439426635819</v>
      </c>
      <c r="Q3703" s="9">
        <v>0.94911207100851225</v>
      </c>
      <c r="R3703" s="9">
        <v>-6.2570951558419144E-2</v>
      </c>
      <c r="S3703" s="9">
        <v>1.1306235771287714</v>
      </c>
      <c r="T3703" s="9">
        <v>0.8864356530284756</v>
      </c>
      <c r="U3703" s="9">
        <v>0.95303173881439351</v>
      </c>
      <c r="V3703" s="9">
        <v>1.0685173142793203</v>
      </c>
      <c r="W3703" s="9">
        <v>1.1831695859986753</v>
      </c>
      <c r="X3703" s="9">
        <v>1.3538762766648422</v>
      </c>
      <c r="Y3703" s="9">
        <v>0.35800475181399366</v>
      </c>
      <c r="Z3703" s="9">
        <v>0.87017579864077921</v>
      </c>
      <c r="AA3703" s="9">
        <v>-0.17097182315962881</v>
      </c>
      <c r="AB3703" s="9">
        <v>0.96164473789190252</v>
      </c>
      <c r="AC3703" s="9">
        <v>4.5499653066468089E-2</v>
      </c>
      <c r="AD3703" s="9">
        <v>0.27754867026191532</v>
      </c>
      <c r="AE3703" s="9">
        <v>0.82158383625774833</v>
      </c>
    </row>
    <row r="3704" spans="2:31" x14ac:dyDescent="0.25">
      <c r="B3704" s="3" t="s">
        <v>728</v>
      </c>
      <c r="C3704" s="12">
        <v>0.99456642492737835</v>
      </c>
      <c r="D3704" s="12">
        <v>-2.300906522790191</v>
      </c>
      <c r="E3704" s="12">
        <v>-1.8742915495098276</v>
      </c>
      <c r="F3704" s="12">
        <v>-2.3796756418799951</v>
      </c>
      <c r="G3704" s="12">
        <v>-2.0778499265972812</v>
      </c>
      <c r="H3704" s="12">
        <v>-0.73753520048857335</v>
      </c>
      <c r="I3704" s="12">
        <v>-0.99386082330454384</v>
      </c>
      <c r="J3704" s="12">
        <v>-1.1535029229783131</v>
      </c>
      <c r="K3704" s="12">
        <v>-0.55698397350605311</v>
      </c>
      <c r="L3704" s="12">
        <v>-0.15688688779778023</v>
      </c>
      <c r="M3704" s="12">
        <v>-1.789510479778692</v>
      </c>
      <c r="N3704" s="12">
        <v>-1.8997022596669573</v>
      </c>
      <c r="O3704" s="12">
        <v>-0.50322699656511127</v>
      </c>
      <c r="P3704" s="12">
        <v>-0.18292446854424763</v>
      </c>
      <c r="Q3704" s="12">
        <v>-1.0380913276655601</v>
      </c>
      <c r="R3704" s="12">
        <v>-6.2570951558419144E-2</v>
      </c>
      <c r="S3704" s="12">
        <v>0.26980789908754754</v>
      </c>
      <c r="T3704" s="12">
        <v>-6.3823367018050553E-2</v>
      </c>
      <c r="U3704" s="12">
        <v>-1.8640179597399171</v>
      </c>
      <c r="V3704" s="12">
        <v>-0.7909803495314448</v>
      </c>
      <c r="W3704" s="12">
        <v>-0.49455236663436669</v>
      </c>
      <c r="X3704" s="12">
        <v>-0.42474549856151922</v>
      </c>
      <c r="Y3704" s="12">
        <v>-0.49864947574091995</v>
      </c>
      <c r="Z3704" s="12">
        <v>-1.2891493313196727</v>
      </c>
      <c r="AA3704" s="12">
        <v>-3.1592619496887862</v>
      </c>
      <c r="AB3704" s="12">
        <v>-0.6904116066916226</v>
      </c>
      <c r="AC3704" s="12">
        <v>-0.82549370563449187</v>
      </c>
      <c r="AD3704" s="12">
        <v>0.27754867026191532</v>
      </c>
      <c r="AE3704" s="12">
        <v>-1.2171612389003676</v>
      </c>
    </row>
    <row r="3705" spans="2:31" x14ac:dyDescent="0.25">
      <c r="B3705" s="3" t="s">
        <v>729</v>
      </c>
      <c r="C3705" s="9">
        <v>-1.488760921785703</v>
      </c>
      <c r="D3705" s="9">
        <v>-1.4607935144689768</v>
      </c>
      <c r="E3705" s="9">
        <v>0.80707927932629597</v>
      </c>
      <c r="F3705" s="9">
        <v>1.1341153885543778</v>
      </c>
      <c r="G3705" s="9">
        <v>-3.0556616567606717E-2</v>
      </c>
      <c r="H3705" s="9">
        <v>-0.73753520048857335</v>
      </c>
      <c r="I3705" s="9">
        <v>-0.99386082330454384</v>
      </c>
      <c r="J3705" s="9">
        <v>0.8803048622729237</v>
      </c>
      <c r="K3705" s="9">
        <v>-0.55698397350605311</v>
      </c>
      <c r="L3705" s="9">
        <v>0.84420087243567377</v>
      </c>
      <c r="M3705" s="9">
        <v>-0.21708815656331676</v>
      </c>
      <c r="N3705" s="9">
        <v>-5.5063833613535153E-2</v>
      </c>
      <c r="O3705" s="9">
        <v>1.0293279475195454</v>
      </c>
      <c r="P3705" s="9">
        <v>-0.18292446854424763</v>
      </c>
      <c r="Q3705" s="9">
        <v>0.94911207100851225</v>
      </c>
      <c r="R3705" s="9">
        <v>0.86904099386692835</v>
      </c>
      <c r="S3705" s="9">
        <v>1.1306235771287714</v>
      </c>
      <c r="T3705" s="9">
        <v>0.8864356530284756</v>
      </c>
      <c r="U3705" s="9">
        <v>0.95303173881439351</v>
      </c>
      <c r="V3705" s="9">
        <v>1.0685173142793203</v>
      </c>
      <c r="W3705" s="9">
        <v>-0.49455236663436669</v>
      </c>
      <c r="X3705" s="9">
        <v>-0.42474549856151922</v>
      </c>
      <c r="Y3705" s="9">
        <v>-0.49864947574091995</v>
      </c>
      <c r="Z3705" s="9">
        <v>0.87017579864077921</v>
      </c>
      <c r="AA3705" s="9">
        <v>0.82512488568342368</v>
      </c>
      <c r="AB3705" s="9">
        <v>-0.6904116066916226</v>
      </c>
      <c r="AC3705" s="9">
        <v>0.91649301176742803</v>
      </c>
      <c r="AD3705" s="9">
        <v>0.27754867026191532</v>
      </c>
      <c r="AE3705" s="9">
        <v>0.82158383625774833</v>
      </c>
    </row>
    <row r="3706" spans="2:31" x14ac:dyDescent="0.25">
      <c r="B3706" s="3" t="s">
        <v>730</v>
      </c>
      <c r="C3706" s="12">
        <v>-1.488760921785703</v>
      </c>
      <c r="D3706" s="12">
        <v>-1.4607935144689768</v>
      </c>
      <c r="E3706" s="12">
        <v>0.80707927932629597</v>
      </c>
      <c r="F3706" s="12">
        <v>1.1341153885543778</v>
      </c>
      <c r="G3706" s="12">
        <v>-3.0556616567606717E-2</v>
      </c>
      <c r="H3706" s="12">
        <v>-0.73753520048857335</v>
      </c>
      <c r="I3706" s="12">
        <v>-0.99386082330454384</v>
      </c>
      <c r="J3706" s="12">
        <v>0.8803048622729237</v>
      </c>
      <c r="K3706" s="12">
        <v>-0.55698397350605311</v>
      </c>
      <c r="L3706" s="12">
        <v>0.84420087243567377</v>
      </c>
      <c r="M3706" s="12">
        <v>-0.21708815656331676</v>
      </c>
      <c r="N3706" s="12">
        <v>-5.5063833613535153E-2</v>
      </c>
      <c r="O3706" s="12">
        <v>1.0293279475195454</v>
      </c>
      <c r="P3706" s="12">
        <v>-0.18292446854424763</v>
      </c>
      <c r="Q3706" s="12">
        <v>0.94911207100851225</v>
      </c>
      <c r="R3706" s="12">
        <v>0.86904099386692835</v>
      </c>
      <c r="S3706" s="12">
        <v>1.1306235771287714</v>
      </c>
      <c r="T3706" s="12">
        <v>0.8864356530284756</v>
      </c>
      <c r="U3706" s="12">
        <v>0.95303173881439351</v>
      </c>
      <c r="V3706" s="12">
        <v>1.0685173142793203</v>
      </c>
      <c r="W3706" s="12">
        <v>-0.49455236663436669</v>
      </c>
      <c r="X3706" s="12">
        <v>-0.42474549856151922</v>
      </c>
      <c r="Y3706" s="12">
        <v>-0.49864947574091995</v>
      </c>
      <c r="Z3706" s="12">
        <v>0.87017579864077921</v>
      </c>
      <c r="AA3706" s="12">
        <v>0.82512488568342368</v>
      </c>
      <c r="AB3706" s="12">
        <v>-0.6904116066916226</v>
      </c>
      <c r="AC3706" s="12">
        <v>0.91649301176742803</v>
      </c>
      <c r="AD3706" s="12">
        <v>0.27754867026191532</v>
      </c>
      <c r="AE3706" s="12">
        <v>0.82158383625774833</v>
      </c>
    </row>
    <row r="3707" spans="2:31" x14ac:dyDescent="0.25">
      <c r="B3707" s="3" t="s">
        <v>731</v>
      </c>
      <c r="C3707" s="9">
        <v>0.16679064268968458</v>
      </c>
      <c r="D3707" s="9">
        <v>-0.6206805061477626</v>
      </c>
      <c r="E3707" s="9">
        <v>-1.8742915495098276</v>
      </c>
      <c r="F3707" s="9">
        <v>-1.501227884271402</v>
      </c>
      <c r="G3707" s="9">
        <v>-1.0542032715824439</v>
      </c>
      <c r="H3707" s="9">
        <v>-0.73753520048857335</v>
      </c>
      <c r="I3707" s="9">
        <v>-2.8807560095783544E-2</v>
      </c>
      <c r="J3707" s="9">
        <v>-0.13659903035269472</v>
      </c>
      <c r="K3707" s="9">
        <v>-0.55698397350605311</v>
      </c>
      <c r="L3707" s="9">
        <v>0.84420087243567377</v>
      </c>
      <c r="M3707" s="9">
        <v>0.56912300504437086</v>
      </c>
      <c r="N3707" s="9">
        <v>-5.5063833613535153E-2</v>
      </c>
      <c r="O3707" s="9">
        <v>0.2630504754772171</v>
      </c>
      <c r="P3707" s="9">
        <v>-0.18292446854424763</v>
      </c>
      <c r="Q3707" s="9">
        <v>-1.0380913276655601</v>
      </c>
      <c r="R3707" s="9">
        <v>-0.99418289698376672</v>
      </c>
      <c r="S3707" s="9">
        <v>-0.59100777895367618</v>
      </c>
      <c r="T3707" s="9">
        <v>-1.0140823870645768</v>
      </c>
      <c r="U3707" s="9">
        <v>1.4015172629623268E-2</v>
      </c>
      <c r="V3707" s="9">
        <v>0.13876848237393768</v>
      </c>
      <c r="W3707" s="9">
        <v>-0.49455236663436669</v>
      </c>
      <c r="X3707" s="9">
        <v>-0.42474549856151922</v>
      </c>
      <c r="Y3707" s="9">
        <v>-0.49864947574091995</v>
      </c>
      <c r="Z3707" s="9">
        <v>-1.2891493313196727</v>
      </c>
      <c r="AA3707" s="9">
        <v>-1.1670685320026812</v>
      </c>
      <c r="AB3707" s="9">
        <v>0.13561656560013996</v>
      </c>
      <c r="AC3707" s="9">
        <v>4.5499653066468089E-2</v>
      </c>
      <c r="AD3707" s="9">
        <v>0.27754867026191532</v>
      </c>
      <c r="AE3707" s="9">
        <v>-0.19778870132130966</v>
      </c>
    </row>
    <row r="3708" spans="2:31" x14ac:dyDescent="0.25">
      <c r="B3708" s="3" t="s">
        <v>732</v>
      </c>
      <c r="C3708" s="12">
        <v>0.99456642492737835</v>
      </c>
      <c r="D3708" s="12">
        <v>1.0595455104946658</v>
      </c>
      <c r="E3708" s="12">
        <v>0.80707927932629597</v>
      </c>
      <c r="F3708" s="12">
        <v>0.25566763094578443</v>
      </c>
      <c r="G3708" s="12">
        <v>0.99309003844723054</v>
      </c>
      <c r="H3708" s="12">
        <v>1.1271764384825369</v>
      </c>
      <c r="I3708" s="12">
        <v>-2.8807560095783544E-2</v>
      </c>
      <c r="J3708" s="12">
        <v>0.8803048622729237</v>
      </c>
      <c r="K3708" s="12">
        <v>1.083364431984301</v>
      </c>
      <c r="L3708" s="12">
        <v>0.84420087243567377</v>
      </c>
      <c r="M3708" s="12">
        <v>1.3553341666520584</v>
      </c>
      <c r="N3708" s="12">
        <v>0.86725537941317599</v>
      </c>
      <c r="O3708" s="12">
        <v>1.0293279475195454</v>
      </c>
      <c r="P3708" s="12">
        <v>1.3026439426635819</v>
      </c>
      <c r="Q3708" s="12">
        <v>0.94911207100851225</v>
      </c>
      <c r="R3708" s="12">
        <v>0.86904099386692835</v>
      </c>
      <c r="S3708" s="12">
        <v>0.26980789908754754</v>
      </c>
      <c r="T3708" s="12">
        <v>0.8864356530284756</v>
      </c>
      <c r="U3708" s="12">
        <v>0.95303173881439351</v>
      </c>
      <c r="V3708" s="12">
        <v>1.0685173142793203</v>
      </c>
      <c r="W3708" s="12">
        <v>0.34430860968215427</v>
      </c>
      <c r="X3708" s="12">
        <v>1.3538762766648422</v>
      </c>
      <c r="Y3708" s="12">
        <v>0.35800475181399366</v>
      </c>
      <c r="Z3708" s="12">
        <v>0.87017579864077921</v>
      </c>
      <c r="AA3708" s="12">
        <v>-0.17097182315962881</v>
      </c>
      <c r="AB3708" s="12">
        <v>0.13561656560013996</v>
      </c>
      <c r="AC3708" s="12">
        <v>0.91649301176742803</v>
      </c>
      <c r="AD3708" s="12">
        <v>0.27754867026191532</v>
      </c>
      <c r="AE3708" s="12">
        <v>0.82158383625774833</v>
      </c>
    </row>
    <row r="3709" spans="2:31" x14ac:dyDescent="0.25">
      <c r="B3709" s="3" t="s">
        <v>733</v>
      </c>
      <c r="C3709" s="9">
        <v>-2.3165367040233966</v>
      </c>
      <c r="D3709" s="9">
        <v>-2.300906522790191</v>
      </c>
      <c r="E3709" s="9">
        <v>-1.8742915495098276</v>
      </c>
      <c r="F3709" s="9">
        <v>-1.501227884271402</v>
      </c>
      <c r="G3709" s="9">
        <v>-2.0778499265972812</v>
      </c>
      <c r="H3709" s="9">
        <v>-2.6022468394596836</v>
      </c>
      <c r="I3709" s="9">
        <v>-2.9239673497220644</v>
      </c>
      <c r="J3709" s="9">
        <v>-3.1873107082295498</v>
      </c>
      <c r="K3709" s="9">
        <v>-2.197332378996407</v>
      </c>
      <c r="L3709" s="9">
        <v>-2.1590624082646883</v>
      </c>
      <c r="M3709" s="9">
        <v>-1.0032993181710044</v>
      </c>
      <c r="N3709" s="9">
        <v>-1.8997022596669573</v>
      </c>
      <c r="O3709" s="9">
        <v>-1.2695044686074397</v>
      </c>
      <c r="P3709" s="9">
        <v>-0.92570867414816238</v>
      </c>
      <c r="Q3709" s="9">
        <v>-2.0316930270025964</v>
      </c>
      <c r="R3709" s="9">
        <v>-1.9257948424091142</v>
      </c>
      <c r="S3709" s="9">
        <v>-1.4518234569948998</v>
      </c>
      <c r="T3709" s="9">
        <v>-2.9146004271576289</v>
      </c>
      <c r="U3709" s="9">
        <v>-1.8640179597399171</v>
      </c>
      <c r="V3709" s="9">
        <v>-2.6504780133422101</v>
      </c>
      <c r="W3709" s="9">
        <v>-2.1722743192674088</v>
      </c>
      <c r="X3709" s="9">
        <v>-1.3140563861746999</v>
      </c>
      <c r="Y3709" s="9">
        <v>-1.3553037032958335</v>
      </c>
      <c r="Z3709" s="9">
        <v>-2.3688118962998983</v>
      </c>
      <c r="AA3709" s="9">
        <v>-2.1631652408457338</v>
      </c>
      <c r="AB3709" s="9">
        <v>0.13561656560013996</v>
      </c>
      <c r="AC3709" s="9">
        <v>-0.82549370563449187</v>
      </c>
      <c r="AD3709" s="9">
        <v>-0.56771318917209934</v>
      </c>
      <c r="AE3709" s="9">
        <v>-0.19778870132130966</v>
      </c>
    </row>
    <row r="3710" spans="2:31" x14ac:dyDescent="0.25">
      <c r="B3710" s="3" t="s">
        <v>734</v>
      </c>
      <c r="C3710" s="12">
        <v>0.16679064268968458</v>
      </c>
      <c r="D3710" s="12">
        <v>0.21943250217345164</v>
      </c>
      <c r="E3710" s="12">
        <v>0.80707927932629597</v>
      </c>
      <c r="F3710" s="12">
        <v>0.25566763094578443</v>
      </c>
      <c r="G3710" s="12">
        <v>-3.0556616567606717E-2</v>
      </c>
      <c r="H3710" s="12">
        <v>0.19482061899698183</v>
      </c>
      <c r="I3710" s="12">
        <v>-2.8807560095783544E-2</v>
      </c>
      <c r="J3710" s="12">
        <v>-0.13659903035269472</v>
      </c>
      <c r="K3710" s="12">
        <v>0.26319022923912389</v>
      </c>
      <c r="L3710" s="12">
        <v>0.84420087243567377</v>
      </c>
      <c r="M3710" s="12">
        <v>0.56912300504437086</v>
      </c>
      <c r="N3710" s="12">
        <v>0.86725537941317599</v>
      </c>
      <c r="O3710" s="12">
        <v>0.2630504754772171</v>
      </c>
      <c r="P3710" s="12">
        <v>1.3026439426635819</v>
      </c>
      <c r="Q3710" s="12">
        <v>0.94911207100851225</v>
      </c>
      <c r="R3710" s="12">
        <v>0.86904099386692835</v>
      </c>
      <c r="S3710" s="12">
        <v>0.26980789908754754</v>
      </c>
      <c r="T3710" s="12">
        <v>-6.3823367018050553E-2</v>
      </c>
      <c r="U3710" s="12">
        <v>0.95303173881439351</v>
      </c>
      <c r="V3710" s="12">
        <v>1.0685173142793203</v>
      </c>
      <c r="W3710" s="12">
        <v>1.1831695859986753</v>
      </c>
      <c r="X3710" s="12">
        <v>0.46456538905166156</v>
      </c>
      <c r="Y3710" s="12">
        <v>-0.49864947574091995</v>
      </c>
      <c r="Z3710" s="12">
        <v>0.87017579864077921</v>
      </c>
      <c r="AA3710" s="12">
        <v>0.82512488568342368</v>
      </c>
      <c r="AB3710" s="12">
        <v>0.96164473789190252</v>
      </c>
      <c r="AC3710" s="12">
        <v>0.91649301176742803</v>
      </c>
      <c r="AD3710" s="12">
        <v>1.1228105296959299</v>
      </c>
      <c r="AE3710" s="12">
        <v>-0.19778870132130966</v>
      </c>
    </row>
    <row r="3711" spans="2:31" x14ac:dyDescent="0.25">
      <c r="B3711" s="3" t="s">
        <v>735</v>
      </c>
      <c r="C3711" s="9">
        <v>0.16679064268968458</v>
      </c>
      <c r="D3711" s="9">
        <v>0.21943250217345164</v>
      </c>
      <c r="E3711" s="9">
        <v>-8.6710996952411912E-2</v>
      </c>
      <c r="F3711" s="9">
        <v>0.25566763094578443</v>
      </c>
      <c r="G3711" s="9">
        <v>0.99309003844723054</v>
      </c>
      <c r="H3711" s="9">
        <v>0.19482061899698183</v>
      </c>
      <c r="I3711" s="9">
        <v>-2.8807560095783544E-2</v>
      </c>
      <c r="J3711" s="9">
        <v>0.8803048622729237</v>
      </c>
      <c r="K3711" s="9">
        <v>-0.55698397350605311</v>
      </c>
      <c r="L3711" s="9">
        <v>-0.15688688779778023</v>
      </c>
      <c r="M3711" s="9">
        <v>-0.21708815656331676</v>
      </c>
      <c r="N3711" s="9">
        <v>-5.5063833613535153E-2</v>
      </c>
      <c r="O3711" s="9">
        <v>0.2630504754772171</v>
      </c>
      <c r="P3711" s="9">
        <v>0.55985973705966718</v>
      </c>
      <c r="Q3711" s="9">
        <v>0.94911207100851225</v>
      </c>
      <c r="R3711" s="9">
        <v>0.86904099386692835</v>
      </c>
      <c r="S3711" s="9">
        <v>1.1306235771287714</v>
      </c>
      <c r="T3711" s="9">
        <v>0.8864356530284756</v>
      </c>
      <c r="U3711" s="9">
        <v>1.4015172629623268E-2</v>
      </c>
      <c r="V3711" s="9">
        <v>0.13876848237393768</v>
      </c>
      <c r="W3711" s="9">
        <v>1.1831695859986753</v>
      </c>
      <c r="X3711" s="9">
        <v>0.46456538905166156</v>
      </c>
      <c r="Y3711" s="9">
        <v>0.35800475181399366</v>
      </c>
      <c r="Z3711" s="9">
        <v>-0.20948676633944671</v>
      </c>
      <c r="AA3711" s="9">
        <v>0.82512488568342368</v>
      </c>
      <c r="AB3711" s="9">
        <v>0.13561656560013996</v>
      </c>
      <c r="AC3711" s="9">
        <v>-0.82549370563449187</v>
      </c>
      <c r="AD3711" s="9">
        <v>-0.56771318917209934</v>
      </c>
      <c r="AE3711" s="9">
        <v>0.82158383625774833</v>
      </c>
    </row>
    <row r="3712" spans="2:31" x14ac:dyDescent="0.25">
      <c r="B3712" s="3" t="s">
        <v>736</v>
      </c>
      <c r="C3712" s="12">
        <v>0.99456642492737835</v>
      </c>
      <c r="D3712" s="12">
        <v>1.0595455104946658</v>
      </c>
      <c r="E3712" s="12">
        <v>0.80707927932629597</v>
      </c>
      <c r="F3712" s="12">
        <v>1.1341153885543778</v>
      </c>
      <c r="G3712" s="12">
        <v>0.99309003844723054</v>
      </c>
      <c r="H3712" s="12">
        <v>1.1271764384825369</v>
      </c>
      <c r="I3712" s="12">
        <v>0.93624570311297672</v>
      </c>
      <c r="J3712" s="12">
        <v>0.8803048622729237</v>
      </c>
      <c r="K3712" s="12">
        <v>1.083364431984301</v>
      </c>
      <c r="L3712" s="12">
        <v>0.84420087243567377</v>
      </c>
      <c r="M3712" s="12">
        <v>1.3553341666520584</v>
      </c>
      <c r="N3712" s="12">
        <v>0.86725537941317599</v>
      </c>
      <c r="O3712" s="12">
        <v>1.0293279475195454</v>
      </c>
      <c r="P3712" s="12">
        <v>1.3026439426635819</v>
      </c>
      <c r="Q3712" s="12">
        <v>0.94911207100851225</v>
      </c>
      <c r="R3712" s="12">
        <v>0.86904099386692835</v>
      </c>
      <c r="S3712" s="12">
        <v>1.1306235771287714</v>
      </c>
      <c r="T3712" s="12">
        <v>0.8864356530284756</v>
      </c>
      <c r="U3712" s="12">
        <v>0.95303173881439351</v>
      </c>
      <c r="V3712" s="12">
        <v>1.0685173142793203</v>
      </c>
      <c r="W3712" s="12">
        <v>1.1831695859986753</v>
      </c>
      <c r="X3712" s="12">
        <v>1.3538762766648422</v>
      </c>
      <c r="Y3712" s="12">
        <v>1.2146589793689073</v>
      </c>
      <c r="Z3712" s="12">
        <v>0.87017579864077921</v>
      </c>
      <c r="AA3712" s="12">
        <v>0.82512488568342368</v>
      </c>
      <c r="AB3712" s="12">
        <v>0.96164473789190252</v>
      </c>
      <c r="AC3712" s="12">
        <v>0.91649301176742803</v>
      </c>
      <c r="AD3712" s="12">
        <v>1.1228105296959299</v>
      </c>
      <c r="AE3712" s="12">
        <v>0.82158383625774833</v>
      </c>
    </row>
    <row r="3713" spans="2:31" x14ac:dyDescent="0.25">
      <c r="B3713" s="3" t="s">
        <v>737</v>
      </c>
      <c r="C3713" s="9">
        <v>0.99456642492737835</v>
      </c>
      <c r="D3713" s="9">
        <v>1.0595455104946658</v>
      </c>
      <c r="E3713" s="9">
        <v>0.80707927932629597</v>
      </c>
      <c r="F3713" s="9">
        <v>1.1341153885543778</v>
      </c>
      <c r="G3713" s="9">
        <v>0.99309003844723054</v>
      </c>
      <c r="H3713" s="9">
        <v>1.1271764384825369</v>
      </c>
      <c r="I3713" s="9">
        <v>0.93624570311297672</v>
      </c>
      <c r="J3713" s="9">
        <v>0.8803048622729237</v>
      </c>
      <c r="K3713" s="9">
        <v>1.083364431984301</v>
      </c>
      <c r="L3713" s="9">
        <v>0.84420087243567377</v>
      </c>
      <c r="M3713" s="9">
        <v>1.3553341666520584</v>
      </c>
      <c r="N3713" s="9">
        <v>0.86725537941317599</v>
      </c>
      <c r="O3713" s="9">
        <v>1.0293279475195454</v>
      </c>
      <c r="P3713" s="9">
        <v>1.3026439426635819</v>
      </c>
      <c r="Q3713" s="9">
        <v>0.94911207100851225</v>
      </c>
      <c r="R3713" s="9">
        <v>0.86904099386692835</v>
      </c>
      <c r="S3713" s="9">
        <v>1.1306235771287714</v>
      </c>
      <c r="T3713" s="9">
        <v>0.8864356530284756</v>
      </c>
      <c r="U3713" s="9">
        <v>0.95303173881439351</v>
      </c>
      <c r="V3713" s="9">
        <v>1.0685173142793203</v>
      </c>
      <c r="W3713" s="9">
        <v>1.1831695859986753</v>
      </c>
      <c r="X3713" s="9">
        <v>1.3538762766648422</v>
      </c>
      <c r="Y3713" s="9">
        <v>1.2146589793689073</v>
      </c>
      <c r="Z3713" s="9">
        <v>0.87017579864077921</v>
      </c>
      <c r="AA3713" s="9">
        <v>0.82512488568342368</v>
      </c>
      <c r="AB3713" s="9">
        <v>0.96164473789190252</v>
      </c>
      <c r="AC3713" s="9">
        <v>0.91649301176742803</v>
      </c>
      <c r="AD3713" s="9">
        <v>1.1228105296959299</v>
      </c>
      <c r="AE3713" s="9">
        <v>0.82158383625774833</v>
      </c>
    </row>
    <row r="3714" spans="2:31" x14ac:dyDescent="0.25">
      <c r="B3714" s="3" t="s">
        <v>738</v>
      </c>
      <c r="C3714" s="12">
        <v>-0.66098513954800919</v>
      </c>
      <c r="D3714" s="12">
        <v>-0.6206805061477626</v>
      </c>
      <c r="E3714" s="12">
        <v>-0.9805012732311198</v>
      </c>
      <c r="F3714" s="12">
        <v>-0.6227801266628088</v>
      </c>
      <c r="G3714" s="12">
        <v>-3.0556616567606717E-2</v>
      </c>
      <c r="H3714" s="12">
        <v>1.1271764384825369</v>
      </c>
      <c r="I3714" s="12">
        <v>0.93624570311297672</v>
      </c>
      <c r="J3714" s="12">
        <v>0.8803048622729237</v>
      </c>
      <c r="K3714" s="12">
        <v>-0.55698397350605311</v>
      </c>
      <c r="L3714" s="12">
        <v>-1.1579746480312343</v>
      </c>
      <c r="M3714" s="12">
        <v>-0.21708815656331676</v>
      </c>
      <c r="N3714" s="12">
        <v>-0.97738304664024622</v>
      </c>
      <c r="O3714" s="12">
        <v>-0.50322699656511127</v>
      </c>
      <c r="P3714" s="12">
        <v>0.55985973705966718</v>
      </c>
      <c r="Q3714" s="12">
        <v>0.94911207100851225</v>
      </c>
      <c r="R3714" s="12">
        <v>-6.2570951558419144E-2</v>
      </c>
      <c r="S3714" s="12">
        <v>0.26980789908754754</v>
      </c>
      <c r="T3714" s="12">
        <v>-6.3823367018050553E-2</v>
      </c>
      <c r="U3714" s="12">
        <v>0.95303173881439351</v>
      </c>
      <c r="V3714" s="12">
        <v>1.0685173142793203</v>
      </c>
      <c r="W3714" s="12">
        <v>1.1831695859986753</v>
      </c>
      <c r="X3714" s="12">
        <v>1.3538762766648422</v>
      </c>
      <c r="Y3714" s="12">
        <v>1.2146589793689073</v>
      </c>
      <c r="Z3714" s="12">
        <v>0.87017579864077921</v>
      </c>
      <c r="AA3714" s="12">
        <v>0.82512488568342368</v>
      </c>
      <c r="AB3714" s="12">
        <v>0.96164473789190252</v>
      </c>
      <c r="AC3714" s="12">
        <v>0.91649301176742803</v>
      </c>
      <c r="AD3714" s="12">
        <v>1.1228105296959299</v>
      </c>
      <c r="AE3714" s="12">
        <v>0.82158383625774833</v>
      </c>
    </row>
    <row r="3715" spans="2:31" x14ac:dyDescent="0.25">
      <c r="B3715" s="3" t="s">
        <v>739</v>
      </c>
      <c r="C3715" s="9">
        <v>0.99456642492737835</v>
      </c>
      <c r="D3715" s="9">
        <v>1.0595455104946658</v>
      </c>
      <c r="E3715" s="9">
        <v>0.80707927932629597</v>
      </c>
      <c r="F3715" s="9">
        <v>0.25566763094578443</v>
      </c>
      <c r="G3715" s="9">
        <v>-3.0556616567606717E-2</v>
      </c>
      <c r="H3715" s="9">
        <v>0.19482061899698183</v>
      </c>
      <c r="I3715" s="9">
        <v>-0.99386082330454384</v>
      </c>
      <c r="J3715" s="9">
        <v>-1.1535029229783131</v>
      </c>
      <c r="K3715" s="9">
        <v>-0.55698397350605311</v>
      </c>
      <c r="L3715" s="9">
        <v>-1.1579746480312343</v>
      </c>
      <c r="M3715" s="9">
        <v>-0.21708815656331676</v>
      </c>
      <c r="N3715" s="9">
        <v>-0.97738304664024622</v>
      </c>
      <c r="O3715" s="9">
        <v>-0.50322699656511127</v>
      </c>
      <c r="P3715" s="9">
        <v>-0.18292446854424763</v>
      </c>
      <c r="Q3715" s="9">
        <v>-1.0380913276655601</v>
      </c>
      <c r="R3715" s="9">
        <v>-6.2570951558419144E-2</v>
      </c>
      <c r="S3715" s="9">
        <v>-0.59100777895367618</v>
      </c>
      <c r="T3715" s="9">
        <v>0.8864356530284756</v>
      </c>
      <c r="U3715" s="9">
        <v>-0.92500139355514699</v>
      </c>
      <c r="V3715" s="9">
        <v>-0.7909803495314448</v>
      </c>
      <c r="W3715" s="9">
        <v>0.34430860968215427</v>
      </c>
      <c r="X3715" s="9">
        <v>0.46456538905166156</v>
      </c>
      <c r="Y3715" s="9">
        <v>-0.49864947574091995</v>
      </c>
      <c r="Z3715" s="9">
        <v>-0.20948676633944671</v>
      </c>
      <c r="AA3715" s="9">
        <v>-1.1670685320026812</v>
      </c>
      <c r="AB3715" s="9">
        <v>-0.6904116066916226</v>
      </c>
      <c r="AC3715" s="9">
        <v>-0.82549370563449187</v>
      </c>
      <c r="AD3715" s="9">
        <v>-0.56771318917209934</v>
      </c>
      <c r="AE3715" s="9">
        <v>-1.2171612389003676</v>
      </c>
    </row>
    <row r="3716" spans="2:31" x14ac:dyDescent="0.25">
      <c r="B3716" s="3" t="s">
        <v>740</v>
      </c>
      <c r="C3716" s="12">
        <v>0.99456642492737835</v>
      </c>
      <c r="D3716" s="12">
        <v>-0.6206805061477626</v>
      </c>
      <c r="E3716" s="12">
        <v>-8.6710996952411912E-2</v>
      </c>
      <c r="F3716" s="12">
        <v>-0.6227801266628088</v>
      </c>
      <c r="G3716" s="12">
        <v>-3.0556616567606717E-2</v>
      </c>
      <c r="H3716" s="12">
        <v>1.1271764384825369</v>
      </c>
      <c r="I3716" s="12">
        <v>0.93624570311297672</v>
      </c>
      <c r="J3716" s="12">
        <v>0.8803048622729237</v>
      </c>
      <c r="K3716" s="12">
        <v>1.083364431984301</v>
      </c>
      <c r="L3716" s="12">
        <v>0.84420087243567377</v>
      </c>
      <c r="M3716" s="12">
        <v>0.56912300504437086</v>
      </c>
      <c r="N3716" s="12">
        <v>0.86725537941317599</v>
      </c>
      <c r="O3716" s="12">
        <v>0.2630504754772171</v>
      </c>
      <c r="P3716" s="12">
        <v>0.55985973705966718</v>
      </c>
      <c r="Q3716" s="12">
        <v>-4.4489628328523913E-2</v>
      </c>
      <c r="R3716" s="12">
        <v>0.86904099386692835</v>
      </c>
      <c r="S3716" s="12">
        <v>1.1306235771287714</v>
      </c>
      <c r="T3716" s="12">
        <v>0.8864356530284756</v>
      </c>
      <c r="U3716" s="12">
        <v>1.4015172629623268E-2</v>
      </c>
      <c r="V3716" s="12">
        <v>1.0685173142793203</v>
      </c>
      <c r="W3716" s="12">
        <v>1.1831695859986753</v>
      </c>
      <c r="X3716" s="12">
        <v>1.3538762766648422</v>
      </c>
      <c r="Y3716" s="12">
        <v>1.2146589793689073</v>
      </c>
      <c r="Z3716" s="12">
        <v>0.87017579864077921</v>
      </c>
      <c r="AA3716" s="12">
        <v>0.82512488568342368</v>
      </c>
      <c r="AB3716" s="12">
        <v>0.13561656560013996</v>
      </c>
      <c r="AC3716" s="12">
        <v>0.91649301176742803</v>
      </c>
      <c r="AD3716" s="12">
        <v>1.1228105296959299</v>
      </c>
      <c r="AE3716" s="12">
        <v>0.82158383625774833</v>
      </c>
    </row>
    <row r="3717" spans="2:31" x14ac:dyDescent="0.25">
      <c r="B3717" s="3" t="s">
        <v>741</v>
      </c>
      <c r="C3717" s="9">
        <v>0.16679064268968458</v>
      </c>
      <c r="D3717" s="9">
        <v>0.21943250217345164</v>
      </c>
      <c r="E3717" s="9">
        <v>0.80707927932629597</v>
      </c>
      <c r="F3717" s="9">
        <v>0.25566763094578443</v>
      </c>
      <c r="G3717" s="9">
        <v>-3.0556616567606717E-2</v>
      </c>
      <c r="H3717" s="9">
        <v>0.19482061899698183</v>
      </c>
      <c r="I3717" s="9">
        <v>0.93624570311297672</v>
      </c>
      <c r="J3717" s="9">
        <v>-0.13659903035269472</v>
      </c>
      <c r="K3717" s="9">
        <v>-0.55698397350605311</v>
      </c>
      <c r="L3717" s="9">
        <v>-0.15688688779778023</v>
      </c>
      <c r="M3717" s="9">
        <v>-1.789510479778692</v>
      </c>
      <c r="N3717" s="9">
        <v>0.86725537941317599</v>
      </c>
      <c r="O3717" s="9">
        <v>-2.0357819406497679</v>
      </c>
      <c r="P3717" s="9">
        <v>-0.18292446854424763</v>
      </c>
      <c r="Q3717" s="9">
        <v>-1.0380913276655601</v>
      </c>
      <c r="R3717" s="9">
        <v>-0.99418289698376672</v>
      </c>
      <c r="S3717" s="9">
        <v>-0.59100777895367618</v>
      </c>
      <c r="T3717" s="9">
        <v>-6.3823367018050553E-2</v>
      </c>
      <c r="U3717" s="9">
        <v>1.4015172629623268E-2</v>
      </c>
      <c r="V3717" s="9">
        <v>1.0685173142793203</v>
      </c>
      <c r="W3717" s="9">
        <v>-0.49455236663436669</v>
      </c>
      <c r="X3717" s="9">
        <v>-0.42474549856151922</v>
      </c>
      <c r="Y3717" s="9">
        <v>0.35800475181399366</v>
      </c>
      <c r="Z3717" s="9">
        <v>0.87017579864077921</v>
      </c>
      <c r="AA3717" s="9">
        <v>0.82512488568342368</v>
      </c>
      <c r="AB3717" s="9">
        <v>0.96164473789190252</v>
      </c>
      <c r="AC3717" s="9">
        <v>0.91649301176742803</v>
      </c>
      <c r="AD3717" s="9">
        <v>1.1228105296959299</v>
      </c>
      <c r="AE3717" s="9">
        <v>0.82158383625774833</v>
      </c>
    </row>
    <row r="3718" spans="2:31" x14ac:dyDescent="0.25">
      <c r="B3718" s="3" t="s">
        <v>742</v>
      </c>
      <c r="C3718" s="12">
        <v>0.16679064268968458</v>
      </c>
      <c r="D3718" s="12">
        <v>0.21943250217345164</v>
      </c>
      <c r="E3718" s="12">
        <v>0.80707927932629597</v>
      </c>
      <c r="F3718" s="12">
        <v>0.25566763094578443</v>
      </c>
      <c r="G3718" s="12">
        <v>-3.0556616567606717E-2</v>
      </c>
      <c r="H3718" s="12">
        <v>0.19482061899698183</v>
      </c>
      <c r="I3718" s="12">
        <v>0.93624570311297672</v>
      </c>
      <c r="J3718" s="12">
        <v>-0.13659903035269472</v>
      </c>
      <c r="K3718" s="12">
        <v>-0.55698397350605311</v>
      </c>
      <c r="L3718" s="12">
        <v>-0.15688688779778023</v>
      </c>
      <c r="M3718" s="12">
        <v>-1.789510479778692</v>
      </c>
      <c r="N3718" s="12">
        <v>0.86725537941317599</v>
      </c>
      <c r="O3718" s="12">
        <v>-2.0357819406497679</v>
      </c>
      <c r="P3718" s="12">
        <v>-0.18292446854424763</v>
      </c>
      <c r="Q3718" s="12">
        <v>-1.0380913276655601</v>
      </c>
      <c r="R3718" s="12">
        <v>-0.99418289698376672</v>
      </c>
      <c r="S3718" s="12">
        <v>-0.59100777895367618</v>
      </c>
      <c r="T3718" s="12">
        <v>-6.3823367018050553E-2</v>
      </c>
      <c r="U3718" s="12">
        <v>1.4015172629623268E-2</v>
      </c>
      <c r="V3718" s="12">
        <v>1.0685173142793203</v>
      </c>
      <c r="W3718" s="12">
        <v>-0.49455236663436669</v>
      </c>
      <c r="X3718" s="12">
        <v>-0.42474549856151922</v>
      </c>
      <c r="Y3718" s="12">
        <v>0.35800475181399366</v>
      </c>
      <c r="Z3718" s="12">
        <v>0.87017579864077921</v>
      </c>
      <c r="AA3718" s="12">
        <v>0.82512488568342368</v>
      </c>
      <c r="AB3718" s="12">
        <v>0.96164473789190252</v>
      </c>
      <c r="AC3718" s="12">
        <v>0.91649301176742803</v>
      </c>
      <c r="AD3718" s="12">
        <v>1.1228105296959299</v>
      </c>
      <c r="AE3718" s="12">
        <v>0.82158383625774833</v>
      </c>
    </row>
    <row r="3719" spans="2:31" x14ac:dyDescent="0.25">
      <c r="B3719" s="3" t="s">
        <v>743</v>
      </c>
      <c r="C3719" s="9">
        <v>-1.488760921785703</v>
      </c>
      <c r="D3719" s="9">
        <v>-2.300906522790191</v>
      </c>
      <c r="E3719" s="9">
        <v>-2.7680818257885353</v>
      </c>
      <c r="F3719" s="9">
        <v>-1.501227884271402</v>
      </c>
      <c r="G3719" s="9">
        <v>-2.0778499265972812</v>
      </c>
      <c r="H3719" s="9">
        <v>-1.6698910199741286</v>
      </c>
      <c r="I3719" s="9">
        <v>-2.9239673497220644</v>
      </c>
      <c r="J3719" s="9">
        <v>-2.1704068156039313</v>
      </c>
      <c r="K3719" s="9">
        <v>-2.197332378996407</v>
      </c>
      <c r="L3719" s="9">
        <v>-1.1579746480312343</v>
      </c>
      <c r="M3719" s="9">
        <v>-1.0032993181710044</v>
      </c>
      <c r="N3719" s="9">
        <v>0.86725537941317599</v>
      </c>
      <c r="O3719" s="9">
        <v>-2.0357819406497679</v>
      </c>
      <c r="P3719" s="9">
        <v>-1.6684928797520771</v>
      </c>
      <c r="Q3719" s="9">
        <v>-1.0380913276655601</v>
      </c>
      <c r="R3719" s="9">
        <v>-0.99418289698376672</v>
      </c>
      <c r="S3719" s="9">
        <v>-0.59100777895367618</v>
      </c>
      <c r="T3719" s="9">
        <v>-1.9643414071111029</v>
      </c>
      <c r="U3719" s="9">
        <v>0.95303173881439351</v>
      </c>
      <c r="V3719" s="9">
        <v>-1.7207291814368273</v>
      </c>
      <c r="W3719" s="9">
        <v>-2.1722743192674088</v>
      </c>
      <c r="X3719" s="9">
        <v>-2.2033672737878809</v>
      </c>
      <c r="Y3719" s="9">
        <v>1.2146589793689073</v>
      </c>
      <c r="Z3719" s="9">
        <v>-1.2891493313196727</v>
      </c>
      <c r="AA3719" s="9">
        <v>-1.1670685320026812</v>
      </c>
      <c r="AB3719" s="9">
        <v>0.96164473789190252</v>
      </c>
      <c r="AC3719" s="9">
        <v>-0.82549370563449187</v>
      </c>
      <c r="AD3719" s="9">
        <v>-0.56771318917209934</v>
      </c>
      <c r="AE3719" s="9">
        <v>-0.19778870132130966</v>
      </c>
    </row>
    <row r="3720" spans="2:31" x14ac:dyDescent="0.25">
      <c r="B3720" s="3" t="s">
        <v>744</v>
      </c>
      <c r="C3720" s="12">
        <v>0.16679064268968458</v>
      </c>
      <c r="D3720" s="12">
        <v>1.0595455104946658</v>
      </c>
      <c r="E3720" s="12">
        <v>0.80707927932629597</v>
      </c>
      <c r="F3720" s="12">
        <v>1.1341153885543778</v>
      </c>
      <c r="G3720" s="12">
        <v>0.99309003844723054</v>
      </c>
      <c r="H3720" s="12">
        <v>1.1271764384825369</v>
      </c>
      <c r="I3720" s="12">
        <v>0.93624570311297672</v>
      </c>
      <c r="J3720" s="12">
        <v>0.8803048622729237</v>
      </c>
      <c r="K3720" s="12">
        <v>1.083364431984301</v>
      </c>
      <c r="L3720" s="12">
        <v>0.84420087243567377</v>
      </c>
      <c r="M3720" s="12">
        <v>1.3553341666520584</v>
      </c>
      <c r="N3720" s="12">
        <v>0.86725537941317599</v>
      </c>
      <c r="O3720" s="12">
        <v>1.0293279475195454</v>
      </c>
      <c r="P3720" s="12">
        <v>-0.92570867414816238</v>
      </c>
      <c r="Q3720" s="12">
        <v>-2.0316930270025964</v>
      </c>
      <c r="R3720" s="12">
        <v>-1.9257948424091142</v>
      </c>
      <c r="S3720" s="12">
        <v>1.1306235771287714</v>
      </c>
      <c r="T3720" s="12">
        <v>-1.0140823870645768</v>
      </c>
      <c r="U3720" s="12">
        <v>-0.92500139355514699</v>
      </c>
      <c r="V3720" s="12">
        <v>-0.7909803495314448</v>
      </c>
      <c r="W3720" s="12">
        <v>-0.49455236663436669</v>
      </c>
      <c r="X3720" s="12">
        <v>-0.42474549856151922</v>
      </c>
      <c r="Y3720" s="12">
        <v>-0.49864947574091995</v>
      </c>
      <c r="Z3720" s="12">
        <v>-1.2891493313196727</v>
      </c>
      <c r="AA3720" s="12">
        <v>-2.1631652408457338</v>
      </c>
      <c r="AB3720" s="12">
        <v>-1.516439778983385</v>
      </c>
      <c r="AC3720" s="12">
        <v>4.5499653066468089E-2</v>
      </c>
      <c r="AD3720" s="12">
        <v>-0.56771318917209934</v>
      </c>
      <c r="AE3720" s="12">
        <v>-1.2171612389003676</v>
      </c>
    </row>
    <row r="3721" spans="2:31" x14ac:dyDescent="0.25">
      <c r="B3721" s="3" t="s">
        <v>745</v>
      </c>
      <c r="C3721" s="9">
        <v>-0.66098513954800919</v>
      </c>
      <c r="D3721" s="9">
        <v>-0.6206805061477626</v>
      </c>
      <c r="E3721" s="9">
        <v>-8.6710996952411912E-2</v>
      </c>
      <c r="F3721" s="9">
        <v>-0.6227801266628088</v>
      </c>
      <c r="G3721" s="9">
        <v>-1.0542032715824439</v>
      </c>
      <c r="H3721" s="9">
        <v>-0.73753520048857335</v>
      </c>
      <c r="I3721" s="9">
        <v>-2.8807560095783544E-2</v>
      </c>
      <c r="J3721" s="9">
        <v>-0.13659903035269472</v>
      </c>
      <c r="K3721" s="9">
        <v>-0.55698397350605311</v>
      </c>
      <c r="L3721" s="9">
        <v>-0.15688688779778023</v>
      </c>
      <c r="M3721" s="9">
        <v>0.56912300504437086</v>
      </c>
      <c r="N3721" s="9">
        <v>-5.5063833613535153E-2</v>
      </c>
      <c r="O3721" s="9">
        <v>0.2630504754772171</v>
      </c>
      <c r="P3721" s="9">
        <v>-0.18292446854424763</v>
      </c>
      <c r="Q3721" s="9">
        <v>-4.4489628328523913E-2</v>
      </c>
      <c r="R3721" s="9">
        <v>-6.2570951558419144E-2</v>
      </c>
      <c r="S3721" s="9">
        <v>0.26980789908754754</v>
      </c>
      <c r="T3721" s="9">
        <v>-6.3823367018050553E-2</v>
      </c>
      <c r="U3721" s="9">
        <v>0.95303173881439351</v>
      </c>
      <c r="V3721" s="9">
        <v>0.13876848237393768</v>
      </c>
      <c r="W3721" s="9">
        <v>0.34430860968215427</v>
      </c>
      <c r="X3721" s="9">
        <v>0.46456538905166156</v>
      </c>
      <c r="Y3721" s="9">
        <v>0.35800475181399366</v>
      </c>
      <c r="Z3721" s="9">
        <v>-0.20948676633944671</v>
      </c>
      <c r="AA3721" s="9">
        <v>-0.17097182315962881</v>
      </c>
      <c r="AB3721" s="9">
        <v>0.13561656560013996</v>
      </c>
      <c r="AC3721" s="9">
        <v>4.5499653066468089E-2</v>
      </c>
      <c r="AD3721" s="9">
        <v>0.27754867026191532</v>
      </c>
      <c r="AE3721" s="9">
        <v>0.82158383625774833</v>
      </c>
    </row>
    <row r="3722" spans="2:31" x14ac:dyDescent="0.25">
      <c r="B3722" s="3" t="s">
        <v>746</v>
      </c>
      <c r="C3722" s="12">
        <v>0.99456642492737835</v>
      </c>
      <c r="D3722" s="12">
        <v>1.0595455104946658</v>
      </c>
      <c r="E3722" s="12">
        <v>0.80707927932629597</v>
      </c>
      <c r="F3722" s="12">
        <v>1.1341153885543778</v>
      </c>
      <c r="G3722" s="12">
        <v>0.99309003844723054</v>
      </c>
      <c r="H3722" s="12">
        <v>1.1271764384825369</v>
      </c>
      <c r="I3722" s="12">
        <v>0.93624570311297672</v>
      </c>
      <c r="J3722" s="12">
        <v>0.8803048622729237</v>
      </c>
      <c r="K3722" s="12">
        <v>1.083364431984301</v>
      </c>
      <c r="L3722" s="12">
        <v>0.84420087243567377</v>
      </c>
      <c r="M3722" s="12">
        <v>1.3553341666520584</v>
      </c>
      <c r="N3722" s="12">
        <v>0.86725537941317599</v>
      </c>
      <c r="O3722" s="12">
        <v>1.0293279475195454</v>
      </c>
      <c r="P3722" s="12">
        <v>1.3026439426635819</v>
      </c>
      <c r="Q3722" s="12">
        <v>0.94911207100851225</v>
      </c>
      <c r="R3722" s="12">
        <v>0.86904099386692835</v>
      </c>
      <c r="S3722" s="12">
        <v>1.1306235771287714</v>
      </c>
      <c r="T3722" s="12">
        <v>0.8864356530284756</v>
      </c>
      <c r="U3722" s="12">
        <v>0.95303173881439351</v>
      </c>
      <c r="V3722" s="12">
        <v>1.0685173142793203</v>
      </c>
      <c r="W3722" s="12">
        <v>1.1831695859986753</v>
      </c>
      <c r="X3722" s="12">
        <v>1.3538762766648422</v>
      </c>
      <c r="Y3722" s="12">
        <v>1.2146589793689073</v>
      </c>
      <c r="Z3722" s="12">
        <v>0.87017579864077921</v>
      </c>
      <c r="AA3722" s="12">
        <v>0.82512488568342368</v>
      </c>
      <c r="AB3722" s="12">
        <v>0.96164473789190252</v>
      </c>
      <c r="AC3722" s="12">
        <v>0.91649301176742803</v>
      </c>
      <c r="AD3722" s="12">
        <v>1.1228105296959299</v>
      </c>
      <c r="AE3722" s="12">
        <v>0.82158383625774833</v>
      </c>
    </row>
    <row r="3723" spans="2:31" x14ac:dyDescent="0.25">
      <c r="B3723" s="3" t="s">
        <v>747</v>
      </c>
      <c r="C3723" s="9">
        <v>-2.3165367040233966</v>
      </c>
      <c r="D3723" s="9">
        <v>-1.4607935144689768</v>
      </c>
      <c r="E3723" s="9">
        <v>-1.8742915495098276</v>
      </c>
      <c r="F3723" s="9">
        <v>-2.3796756418799951</v>
      </c>
      <c r="G3723" s="9">
        <v>-2.0778499265972812</v>
      </c>
      <c r="H3723" s="9">
        <v>-1.6698910199741286</v>
      </c>
      <c r="I3723" s="9">
        <v>-1.9589140865133041</v>
      </c>
      <c r="J3723" s="9">
        <v>-2.1704068156039313</v>
      </c>
      <c r="K3723" s="9">
        <v>-1.3771581762512302</v>
      </c>
      <c r="L3723" s="9">
        <v>-2.1590624082646883</v>
      </c>
      <c r="M3723" s="9">
        <v>-1.0032993181710044</v>
      </c>
      <c r="N3723" s="9">
        <v>-1.8997022596669573</v>
      </c>
      <c r="O3723" s="9">
        <v>-1.2695044686074397</v>
      </c>
      <c r="P3723" s="9">
        <v>-1.6684928797520771</v>
      </c>
      <c r="Q3723" s="9">
        <v>-2.0316930270025964</v>
      </c>
      <c r="R3723" s="9">
        <v>-1.9257948424091142</v>
      </c>
      <c r="S3723" s="9">
        <v>-1.4518234569948998</v>
      </c>
      <c r="T3723" s="9">
        <v>-1.9643414071111029</v>
      </c>
      <c r="U3723" s="9">
        <v>-1.8640179597399171</v>
      </c>
      <c r="V3723" s="9">
        <v>-1.7207291814368273</v>
      </c>
      <c r="W3723" s="9">
        <v>-2.1722743192674088</v>
      </c>
      <c r="X3723" s="9">
        <v>-1.3140563861746999</v>
      </c>
      <c r="Y3723" s="9">
        <v>-2.2119579308507471</v>
      </c>
      <c r="Z3723" s="9">
        <v>-2.3688118962998983</v>
      </c>
      <c r="AA3723" s="9">
        <v>-2.1631652408457338</v>
      </c>
      <c r="AB3723" s="9">
        <v>-2.3424679512751476</v>
      </c>
      <c r="AC3723" s="9">
        <v>-2.5674804230364119</v>
      </c>
      <c r="AD3723" s="9">
        <v>-2.2582369080401286</v>
      </c>
      <c r="AE3723" s="9">
        <v>-3.2559063140584836</v>
      </c>
    </row>
    <row r="3724" spans="2:31" x14ac:dyDescent="0.25">
      <c r="B3724" s="3" t="s">
        <v>748</v>
      </c>
      <c r="C3724" s="12">
        <v>0.99456642492737835</v>
      </c>
      <c r="D3724" s="12">
        <v>1.0595455104946658</v>
      </c>
      <c r="E3724" s="12">
        <v>-0.9805012732311198</v>
      </c>
      <c r="F3724" s="12">
        <v>-0.6227801266628088</v>
      </c>
      <c r="G3724" s="12">
        <v>0.99309003844723054</v>
      </c>
      <c r="H3724" s="12">
        <v>1.1271764384825369</v>
      </c>
      <c r="I3724" s="12">
        <v>0.93624570311297672</v>
      </c>
      <c r="J3724" s="12">
        <v>0.8803048622729237</v>
      </c>
      <c r="K3724" s="12">
        <v>1.083364431984301</v>
      </c>
      <c r="L3724" s="12">
        <v>0.84420087243567377</v>
      </c>
      <c r="M3724" s="12">
        <v>-0.21708815656331676</v>
      </c>
      <c r="N3724" s="12">
        <v>0.86725537941317599</v>
      </c>
      <c r="O3724" s="12">
        <v>1.0293279475195454</v>
      </c>
      <c r="P3724" s="12">
        <v>-0.18292446854424763</v>
      </c>
      <c r="Q3724" s="12">
        <v>0.94911207100851225</v>
      </c>
      <c r="R3724" s="12">
        <v>0.86904099386692835</v>
      </c>
      <c r="S3724" s="12">
        <v>0.26980789908754754</v>
      </c>
      <c r="T3724" s="12">
        <v>-6.3823367018050553E-2</v>
      </c>
      <c r="U3724" s="12">
        <v>0.95303173881439351</v>
      </c>
      <c r="V3724" s="12">
        <v>-0.7909803495314448</v>
      </c>
      <c r="W3724" s="12">
        <v>-0.49455236663436669</v>
      </c>
      <c r="X3724" s="12">
        <v>-0.42474549856151922</v>
      </c>
      <c r="Y3724" s="12">
        <v>-0.49864947574091995</v>
      </c>
      <c r="Z3724" s="12">
        <v>0.87017579864077921</v>
      </c>
      <c r="AA3724" s="12">
        <v>-1.1670685320026812</v>
      </c>
      <c r="AB3724" s="12">
        <v>-0.6904116066916226</v>
      </c>
      <c r="AC3724" s="12">
        <v>-0.82549370563449187</v>
      </c>
      <c r="AD3724" s="12">
        <v>-0.56771318917209934</v>
      </c>
      <c r="AE3724" s="12">
        <v>0.82158383625774833</v>
      </c>
    </row>
    <row r="3725" spans="2:31" x14ac:dyDescent="0.25">
      <c r="B3725" s="3" t="s">
        <v>749</v>
      </c>
      <c r="C3725" s="9">
        <v>0.99456642492737835</v>
      </c>
      <c r="D3725" s="9">
        <v>1.0595455104946658</v>
      </c>
      <c r="E3725" s="9">
        <v>0.80707927932629597</v>
      </c>
      <c r="F3725" s="9">
        <v>1.1341153885543778</v>
      </c>
      <c r="G3725" s="9">
        <v>0.99309003844723054</v>
      </c>
      <c r="H3725" s="9">
        <v>1.1271764384825369</v>
      </c>
      <c r="I3725" s="9">
        <v>0.93624570311297672</v>
      </c>
      <c r="J3725" s="9">
        <v>0.8803048622729237</v>
      </c>
      <c r="K3725" s="9">
        <v>1.083364431984301</v>
      </c>
      <c r="L3725" s="9">
        <v>0.84420087243567377</v>
      </c>
      <c r="M3725" s="9">
        <v>1.3553341666520584</v>
      </c>
      <c r="N3725" s="9">
        <v>0.86725537941317599</v>
      </c>
      <c r="O3725" s="9">
        <v>1.0293279475195454</v>
      </c>
      <c r="P3725" s="9">
        <v>1.3026439426635819</v>
      </c>
      <c r="Q3725" s="9">
        <v>0.94911207100851225</v>
      </c>
      <c r="R3725" s="9">
        <v>0.86904099386692835</v>
      </c>
      <c r="S3725" s="9">
        <v>1.1306235771287714</v>
      </c>
      <c r="T3725" s="9">
        <v>0.8864356530284756</v>
      </c>
      <c r="U3725" s="9">
        <v>0.95303173881439351</v>
      </c>
      <c r="V3725" s="9">
        <v>1.0685173142793203</v>
      </c>
      <c r="W3725" s="9">
        <v>1.1831695859986753</v>
      </c>
      <c r="X3725" s="9">
        <v>1.3538762766648422</v>
      </c>
      <c r="Y3725" s="9">
        <v>1.2146589793689073</v>
      </c>
      <c r="Z3725" s="9">
        <v>0.87017579864077921</v>
      </c>
      <c r="AA3725" s="9">
        <v>0.82512488568342368</v>
      </c>
      <c r="AB3725" s="9">
        <v>0.96164473789190252</v>
      </c>
      <c r="AC3725" s="9">
        <v>0.91649301176742803</v>
      </c>
      <c r="AD3725" s="9">
        <v>1.1228105296959299</v>
      </c>
      <c r="AE3725" s="9">
        <v>0.82158383625774833</v>
      </c>
    </row>
    <row r="3726" spans="2:31" x14ac:dyDescent="0.25">
      <c r="B3726" s="3" t="s">
        <v>750</v>
      </c>
      <c r="C3726" s="12">
        <v>-1.488760921785703</v>
      </c>
      <c r="D3726" s="12">
        <v>0.21943250217345164</v>
      </c>
      <c r="E3726" s="12">
        <v>-8.6710996952411912E-2</v>
      </c>
      <c r="F3726" s="12">
        <v>-0.6227801266628088</v>
      </c>
      <c r="G3726" s="12">
        <v>-3.0556616567606717E-2</v>
      </c>
      <c r="H3726" s="12">
        <v>1.1271764384825369</v>
      </c>
      <c r="I3726" s="12">
        <v>0.93624570311297672</v>
      </c>
      <c r="J3726" s="12">
        <v>-0.13659903035269472</v>
      </c>
      <c r="K3726" s="12">
        <v>-0.55698397350605311</v>
      </c>
      <c r="L3726" s="12">
        <v>0.84420087243567377</v>
      </c>
      <c r="M3726" s="12">
        <v>-0.21708815656331676</v>
      </c>
      <c r="N3726" s="12">
        <v>-0.97738304664024622</v>
      </c>
      <c r="O3726" s="12">
        <v>0.2630504754772171</v>
      </c>
      <c r="P3726" s="12">
        <v>-0.18292446854424763</v>
      </c>
      <c r="Q3726" s="12">
        <v>-4.4489628328523913E-2</v>
      </c>
      <c r="R3726" s="12">
        <v>-6.2570951558419144E-2</v>
      </c>
      <c r="S3726" s="12">
        <v>0.26980789908754754</v>
      </c>
      <c r="T3726" s="12">
        <v>0.8864356530284756</v>
      </c>
      <c r="U3726" s="12">
        <v>0.95303173881439351</v>
      </c>
      <c r="V3726" s="12">
        <v>0.13876848237393768</v>
      </c>
      <c r="W3726" s="12">
        <v>1.1831695859986753</v>
      </c>
      <c r="X3726" s="12">
        <v>1.3538762766648422</v>
      </c>
      <c r="Y3726" s="12">
        <v>1.2146589793689073</v>
      </c>
      <c r="Z3726" s="12">
        <v>0.87017579864077921</v>
      </c>
      <c r="AA3726" s="12">
        <v>-0.17097182315962881</v>
      </c>
      <c r="AB3726" s="12">
        <v>-0.6904116066916226</v>
      </c>
      <c r="AC3726" s="12">
        <v>4.5499653066468089E-2</v>
      </c>
      <c r="AD3726" s="12">
        <v>-0.56771318917209934</v>
      </c>
      <c r="AE3726" s="12">
        <v>-0.19778870132130966</v>
      </c>
    </row>
    <row r="3727" spans="2:31" x14ac:dyDescent="0.25">
      <c r="B3727" s="3" t="s">
        <v>751</v>
      </c>
      <c r="C3727" s="9">
        <v>0.16679064268968458</v>
      </c>
      <c r="D3727" s="9">
        <v>0.21943250217345164</v>
      </c>
      <c r="E3727" s="9">
        <v>-8.6710996952411912E-2</v>
      </c>
      <c r="F3727" s="9">
        <v>0.25566763094578443</v>
      </c>
      <c r="G3727" s="9">
        <v>-3.0556616567606717E-2</v>
      </c>
      <c r="H3727" s="9">
        <v>0.19482061899698183</v>
      </c>
      <c r="I3727" s="9">
        <v>-2.8807560095783544E-2</v>
      </c>
      <c r="J3727" s="9">
        <v>-0.13659903035269472</v>
      </c>
      <c r="K3727" s="9">
        <v>0.26319022923912389</v>
      </c>
      <c r="L3727" s="9">
        <v>-0.15688688779778023</v>
      </c>
      <c r="M3727" s="9">
        <v>0.56912300504437086</v>
      </c>
      <c r="N3727" s="9">
        <v>-5.5063833613535153E-2</v>
      </c>
      <c r="O3727" s="9">
        <v>0.2630504754772171</v>
      </c>
      <c r="P3727" s="9">
        <v>0.55985973705966718</v>
      </c>
      <c r="Q3727" s="9">
        <v>-4.4489628328523913E-2</v>
      </c>
      <c r="R3727" s="9">
        <v>-6.2570951558419144E-2</v>
      </c>
      <c r="S3727" s="9">
        <v>0.26980789908754754</v>
      </c>
      <c r="T3727" s="9">
        <v>-6.3823367018050553E-2</v>
      </c>
      <c r="U3727" s="9">
        <v>1.4015172629623268E-2</v>
      </c>
      <c r="V3727" s="9">
        <v>0.13876848237393768</v>
      </c>
      <c r="W3727" s="9">
        <v>0.34430860968215427</v>
      </c>
      <c r="X3727" s="9">
        <v>0.46456538905166156</v>
      </c>
      <c r="Y3727" s="9">
        <v>0.35800475181399366</v>
      </c>
      <c r="Z3727" s="9">
        <v>-0.20948676633944671</v>
      </c>
      <c r="AA3727" s="9">
        <v>-0.17097182315962881</v>
      </c>
      <c r="AB3727" s="9">
        <v>0.13561656560013996</v>
      </c>
      <c r="AC3727" s="9">
        <v>4.5499653066468089E-2</v>
      </c>
      <c r="AD3727" s="9">
        <v>0.27754867026191532</v>
      </c>
      <c r="AE3727" s="9">
        <v>-0.19778870132130966</v>
      </c>
    </row>
    <row r="3728" spans="2:31" x14ac:dyDescent="0.25">
      <c r="B3728" s="3" t="s">
        <v>752</v>
      </c>
      <c r="C3728" s="12">
        <v>-0.66098513954800919</v>
      </c>
      <c r="D3728" s="12">
        <v>0.21943250217345164</v>
      </c>
      <c r="E3728" s="12">
        <v>-1.8742915495098276</v>
      </c>
      <c r="F3728" s="12">
        <v>-1.501227884271402</v>
      </c>
      <c r="G3728" s="12">
        <v>-1.0542032715824439</v>
      </c>
      <c r="H3728" s="12">
        <v>-0.73753520048857335</v>
      </c>
      <c r="I3728" s="12">
        <v>-0.99386082330454384</v>
      </c>
      <c r="J3728" s="12">
        <v>-1.1535029229783131</v>
      </c>
      <c r="K3728" s="12">
        <v>-1.3771581762512302</v>
      </c>
      <c r="L3728" s="12">
        <v>-0.15688688779778023</v>
      </c>
      <c r="M3728" s="12">
        <v>-0.21708815656331676</v>
      </c>
      <c r="N3728" s="12">
        <v>-0.97738304664024622</v>
      </c>
      <c r="O3728" s="12">
        <v>0.2630504754772171</v>
      </c>
      <c r="P3728" s="12">
        <v>0.55985973705966718</v>
      </c>
      <c r="Q3728" s="12">
        <v>-4.4489628328523913E-2</v>
      </c>
      <c r="R3728" s="12">
        <v>0.86904099386692835</v>
      </c>
      <c r="S3728" s="12">
        <v>1.1306235771287714</v>
      </c>
      <c r="T3728" s="12">
        <v>0.8864356530284756</v>
      </c>
      <c r="U3728" s="12">
        <v>-1.8640179597399171</v>
      </c>
      <c r="V3728" s="12">
        <v>-0.7909803495314448</v>
      </c>
      <c r="W3728" s="12">
        <v>-1.3334133429508876</v>
      </c>
      <c r="X3728" s="12">
        <v>-0.42474549856151922</v>
      </c>
      <c r="Y3728" s="12">
        <v>0.35800475181399366</v>
      </c>
      <c r="Z3728" s="12">
        <v>0.87017579864077921</v>
      </c>
      <c r="AA3728" s="12">
        <v>0.82512488568342368</v>
      </c>
      <c r="AB3728" s="12">
        <v>-0.6904116066916226</v>
      </c>
      <c r="AC3728" s="12">
        <v>-0.82549370563449187</v>
      </c>
      <c r="AD3728" s="12">
        <v>-0.56771318917209934</v>
      </c>
      <c r="AE3728" s="12">
        <v>-1.2171612389003676</v>
      </c>
    </row>
    <row r="3729" spans="2:31" x14ac:dyDescent="0.25">
      <c r="B3729" s="3" t="s">
        <v>753</v>
      </c>
      <c r="C3729" s="9">
        <v>-0.66098513954800919</v>
      </c>
      <c r="D3729" s="9">
        <v>-0.6206805061477626</v>
      </c>
      <c r="E3729" s="9">
        <v>-8.6710996952411912E-2</v>
      </c>
      <c r="F3729" s="9">
        <v>-0.6227801266628088</v>
      </c>
      <c r="G3729" s="9">
        <v>-3.0556616567606717E-2</v>
      </c>
      <c r="H3729" s="9">
        <v>-0.73753520048857335</v>
      </c>
      <c r="I3729" s="9">
        <v>-2.8807560095783544E-2</v>
      </c>
      <c r="J3729" s="9">
        <v>-0.13659903035269472</v>
      </c>
      <c r="K3729" s="9">
        <v>-0.55698397350605311</v>
      </c>
      <c r="L3729" s="9">
        <v>0.84420087243567377</v>
      </c>
      <c r="M3729" s="9">
        <v>-1.0032993181710044</v>
      </c>
      <c r="N3729" s="9">
        <v>0.86725537941317599</v>
      </c>
      <c r="O3729" s="9">
        <v>-1.2695044686074397</v>
      </c>
      <c r="P3729" s="9">
        <v>-0.92570867414816238</v>
      </c>
      <c r="Q3729" s="9">
        <v>-1.0380913276655601</v>
      </c>
      <c r="R3729" s="9">
        <v>0.86904099386692835</v>
      </c>
      <c r="S3729" s="9">
        <v>-1.4518234569948998</v>
      </c>
      <c r="T3729" s="9">
        <v>-6.3823367018050553E-2</v>
      </c>
      <c r="U3729" s="9">
        <v>0.95303173881439351</v>
      </c>
      <c r="V3729" s="9">
        <v>-0.7909803495314448</v>
      </c>
      <c r="W3729" s="9">
        <v>-2.1722743192674088</v>
      </c>
      <c r="X3729" s="9">
        <v>-1.3140563861746999</v>
      </c>
      <c r="Y3729" s="9">
        <v>-0.49864947574091995</v>
      </c>
      <c r="Z3729" s="9">
        <v>-0.20948676633944671</v>
      </c>
      <c r="AA3729" s="9">
        <v>-1.1670685320026812</v>
      </c>
      <c r="AB3729" s="9">
        <v>0.13561656560013996</v>
      </c>
      <c r="AC3729" s="9">
        <v>-0.82549370563449187</v>
      </c>
      <c r="AD3729" s="9">
        <v>-0.56771318917209934</v>
      </c>
      <c r="AE3729" s="9">
        <v>0.82158383625774833</v>
      </c>
    </row>
    <row r="3730" spans="2:31" x14ac:dyDescent="0.25">
      <c r="B3730" s="3" t="s">
        <v>754</v>
      </c>
      <c r="C3730" s="12">
        <v>-1.488760921785703</v>
      </c>
      <c r="D3730" s="12">
        <v>-1.4607935144689768</v>
      </c>
      <c r="E3730" s="12">
        <v>-8.6710996952411912E-2</v>
      </c>
      <c r="F3730" s="12">
        <v>0.25566763094578443</v>
      </c>
      <c r="G3730" s="12">
        <v>0.99309003844723054</v>
      </c>
      <c r="H3730" s="12">
        <v>0.19482061899698183</v>
      </c>
      <c r="I3730" s="12">
        <v>-2.8807560095783544E-2</v>
      </c>
      <c r="J3730" s="12">
        <v>-0.13659903035269472</v>
      </c>
      <c r="K3730" s="12">
        <v>-1.3771581762512302</v>
      </c>
      <c r="L3730" s="12">
        <v>0.84420087243567377</v>
      </c>
      <c r="M3730" s="12">
        <v>-1.0032993181710044</v>
      </c>
      <c r="N3730" s="12">
        <v>-5.5063833613535153E-2</v>
      </c>
      <c r="O3730" s="12">
        <v>-1.2695044686074397</v>
      </c>
      <c r="P3730" s="12">
        <v>-0.92570867414816238</v>
      </c>
      <c r="Q3730" s="12">
        <v>-4.4489628328523913E-2</v>
      </c>
      <c r="R3730" s="12">
        <v>-6.2570951558419144E-2</v>
      </c>
      <c r="S3730" s="12">
        <v>0.26980789908754754</v>
      </c>
      <c r="T3730" s="12">
        <v>-6.3823367018050553E-2</v>
      </c>
      <c r="U3730" s="12">
        <v>1.4015172629623268E-2</v>
      </c>
      <c r="V3730" s="12">
        <v>0.13876848237393768</v>
      </c>
      <c r="W3730" s="12">
        <v>0.34430860968215427</v>
      </c>
      <c r="X3730" s="12">
        <v>0.46456538905166156</v>
      </c>
      <c r="Y3730" s="12">
        <v>0.35800475181399366</v>
      </c>
      <c r="Z3730" s="12">
        <v>-0.20948676633944671</v>
      </c>
      <c r="AA3730" s="12">
        <v>-0.17097182315962881</v>
      </c>
      <c r="AB3730" s="12">
        <v>0.13561656560013996</v>
      </c>
      <c r="AC3730" s="12">
        <v>4.5499653066468089E-2</v>
      </c>
      <c r="AD3730" s="12">
        <v>1.1228105296959299</v>
      </c>
      <c r="AE3730" s="12">
        <v>-0.19778870132130966</v>
      </c>
    </row>
    <row r="3731" spans="2:31" x14ac:dyDescent="0.25">
      <c r="B3731" s="3" t="s">
        <v>755</v>
      </c>
      <c r="C3731" s="9">
        <v>0.99456642492737835</v>
      </c>
      <c r="D3731" s="9">
        <v>1.0595455104946658</v>
      </c>
      <c r="E3731" s="9">
        <v>0.80707927932629597</v>
      </c>
      <c r="F3731" s="9">
        <v>1.1341153885543778</v>
      </c>
      <c r="G3731" s="9">
        <v>0.99309003844723054</v>
      </c>
      <c r="H3731" s="9">
        <v>1.1271764384825369</v>
      </c>
      <c r="I3731" s="9">
        <v>0.93624570311297672</v>
      </c>
      <c r="J3731" s="9">
        <v>0.8803048622729237</v>
      </c>
      <c r="K3731" s="9">
        <v>1.083364431984301</v>
      </c>
      <c r="L3731" s="9">
        <v>0.84420087243567377</v>
      </c>
      <c r="M3731" s="9">
        <v>1.3553341666520584</v>
      </c>
      <c r="N3731" s="9">
        <v>0.86725537941317599</v>
      </c>
      <c r="O3731" s="9">
        <v>1.0293279475195454</v>
      </c>
      <c r="P3731" s="9">
        <v>1.3026439426635819</v>
      </c>
      <c r="Q3731" s="9">
        <v>0.94911207100851225</v>
      </c>
      <c r="R3731" s="9">
        <v>0.86904099386692835</v>
      </c>
      <c r="S3731" s="9">
        <v>-0.59100777895367618</v>
      </c>
      <c r="T3731" s="9">
        <v>-1.0140823870645768</v>
      </c>
      <c r="U3731" s="9">
        <v>-0.92500139355514699</v>
      </c>
      <c r="V3731" s="9">
        <v>-0.7909803495314448</v>
      </c>
      <c r="W3731" s="9">
        <v>-0.49455236663436669</v>
      </c>
      <c r="X3731" s="9">
        <v>-0.42474549856151922</v>
      </c>
      <c r="Y3731" s="9">
        <v>-1.3553037032958335</v>
      </c>
      <c r="Z3731" s="9">
        <v>-1.2891493313196727</v>
      </c>
      <c r="AA3731" s="9">
        <v>-1.1670685320026812</v>
      </c>
      <c r="AB3731" s="9">
        <v>-0.6904116066916226</v>
      </c>
      <c r="AC3731" s="9">
        <v>-0.82549370563449187</v>
      </c>
      <c r="AD3731" s="9">
        <v>-0.56771318917209934</v>
      </c>
      <c r="AE3731" s="9">
        <v>-1.2171612389003676</v>
      </c>
    </row>
    <row r="3732" spans="2:31" x14ac:dyDescent="0.25">
      <c r="B3732" s="3" t="s">
        <v>756</v>
      </c>
      <c r="C3732" s="12">
        <v>-0.66098513954800919</v>
      </c>
      <c r="D3732" s="12">
        <v>-0.6206805061477626</v>
      </c>
      <c r="E3732" s="12">
        <v>-0.9805012732311198</v>
      </c>
      <c r="F3732" s="12">
        <v>1.1341153885543778</v>
      </c>
      <c r="G3732" s="12">
        <v>-3.0556616567606717E-2</v>
      </c>
      <c r="H3732" s="12">
        <v>1.1271764384825369</v>
      </c>
      <c r="I3732" s="12">
        <v>0.93624570311297672</v>
      </c>
      <c r="J3732" s="12">
        <v>0.8803048622729237</v>
      </c>
      <c r="K3732" s="12">
        <v>1.083364431984301</v>
      </c>
      <c r="L3732" s="12">
        <v>-0.15688688779778023</v>
      </c>
      <c r="M3732" s="12">
        <v>-0.21708815656331676</v>
      </c>
      <c r="N3732" s="12">
        <v>-0.97738304664024622</v>
      </c>
      <c r="O3732" s="12">
        <v>-1.2695044686074397</v>
      </c>
      <c r="P3732" s="12">
        <v>-0.18292446854424763</v>
      </c>
      <c r="Q3732" s="12">
        <v>0.94911207100851225</v>
      </c>
      <c r="R3732" s="12">
        <v>0.86904099386692835</v>
      </c>
      <c r="S3732" s="12">
        <v>0.26980789908754754</v>
      </c>
      <c r="T3732" s="12">
        <v>0.8864356530284756</v>
      </c>
      <c r="U3732" s="12">
        <v>0.95303173881439351</v>
      </c>
      <c r="V3732" s="12">
        <v>0.13876848237393768</v>
      </c>
      <c r="W3732" s="12">
        <v>0.34430860968215427</v>
      </c>
      <c r="X3732" s="12">
        <v>0.46456538905166156</v>
      </c>
      <c r="Y3732" s="12">
        <v>-0.49864947574091995</v>
      </c>
      <c r="Z3732" s="12">
        <v>-0.20948676633944671</v>
      </c>
      <c r="AA3732" s="12">
        <v>0.82512488568342368</v>
      </c>
      <c r="AB3732" s="12">
        <v>0.13561656560013996</v>
      </c>
      <c r="AC3732" s="12">
        <v>4.5499653066468089E-2</v>
      </c>
      <c r="AD3732" s="12">
        <v>-0.56771318917209934</v>
      </c>
      <c r="AE3732" s="12">
        <v>-1.2171612389003676</v>
      </c>
    </row>
    <row r="3733" spans="2:31" x14ac:dyDescent="0.25">
      <c r="B3733" s="3" t="s">
        <v>757</v>
      </c>
      <c r="C3733" s="9">
        <v>0.99456642492737835</v>
      </c>
      <c r="D3733" s="9">
        <v>1.0595455104946658</v>
      </c>
      <c r="E3733" s="9">
        <v>-8.6710996952411912E-2</v>
      </c>
      <c r="F3733" s="9">
        <v>1.1341153885543778</v>
      </c>
      <c r="G3733" s="9">
        <v>0.99309003844723054</v>
      </c>
      <c r="H3733" s="9">
        <v>1.1271764384825369</v>
      </c>
      <c r="I3733" s="9">
        <v>0.93624570311297672</v>
      </c>
      <c r="J3733" s="9">
        <v>0.8803048622729237</v>
      </c>
      <c r="K3733" s="9">
        <v>1.083364431984301</v>
      </c>
      <c r="L3733" s="9">
        <v>0.84420087243567377</v>
      </c>
      <c r="M3733" s="9">
        <v>1.3553341666520584</v>
      </c>
      <c r="N3733" s="9">
        <v>0.86725537941317599</v>
      </c>
      <c r="O3733" s="9">
        <v>1.0293279475195454</v>
      </c>
      <c r="P3733" s="9">
        <v>1.3026439426635819</v>
      </c>
      <c r="Q3733" s="9">
        <v>0.94911207100851225</v>
      </c>
      <c r="R3733" s="9">
        <v>0.86904099386692835</v>
      </c>
      <c r="S3733" s="9">
        <v>1.1306235771287714</v>
      </c>
      <c r="T3733" s="9">
        <v>0.8864356530284756</v>
      </c>
      <c r="U3733" s="9">
        <v>0.95303173881439351</v>
      </c>
      <c r="V3733" s="9">
        <v>1.0685173142793203</v>
      </c>
      <c r="W3733" s="9">
        <v>1.1831695859986753</v>
      </c>
      <c r="X3733" s="9">
        <v>1.3538762766648422</v>
      </c>
      <c r="Y3733" s="9">
        <v>1.2146589793689073</v>
      </c>
      <c r="Z3733" s="9">
        <v>0.87017579864077921</v>
      </c>
      <c r="AA3733" s="9">
        <v>0.82512488568342368</v>
      </c>
      <c r="AB3733" s="9">
        <v>0.96164473789190252</v>
      </c>
      <c r="AC3733" s="9">
        <v>0.91649301176742803</v>
      </c>
      <c r="AD3733" s="9">
        <v>1.1228105296959299</v>
      </c>
      <c r="AE3733" s="9">
        <v>0.82158383625774833</v>
      </c>
    </row>
    <row r="3734" spans="2:31" x14ac:dyDescent="0.25">
      <c r="B3734" s="3" t="s">
        <v>758</v>
      </c>
      <c r="C3734" s="12">
        <v>0.16679064268968458</v>
      </c>
      <c r="D3734" s="12">
        <v>0.21943250217345164</v>
      </c>
      <c r="E3734" s="12">
        <v>-8.6710996952411912E-2</v>
      </c>
      <c r="F3734" s="12">
        <v>-0.6227801266628088</v>
      </c>
      <c r="G3734" s="12">
        <v>-1.0542032715824439</v>
      </c>
      <c r="H3734" s="12">
        <v>0.19482061899698183</v>
      </c>
      <c r="I3734" s="12">
        <v>-2.8807560095783544E-2</v>
      </c>
      <c r="J3734" s="12">
        <v>-0.13659903035269472</v>
      </c>
      <c r="K3734" s="12">
        <v>-0.55698397350605311</v>
      </c>
      <c r="L3734" s="12">
        <v>-0.15688688779778023</v>
      </c>
      <c r="M3734" s="12">
        <v>-0.21708815656331676</v>
      </c>
      <c r="N3734" s="12">
        <v>0.86725537941317599</v>
      </c>
      <c r="O3734" s="12">
        <v>0.2630504754772171</v>
      </c>
      <c r="P3734" s="12">
        <v>-0.92570867414816238</v>
      </c>
      <c r="Q3734" s="12">
        <v>-1.0380913276655601</v>
      </c>
      <c r="R3734" s="12">
        <v>-0.99418289698376672</v>
      </c>
      <c r="S3734" s="12">
        <v>-0.59100777895367618</v>
      </c>
      <c r="T3734" s="12">
        <v>-6.3823367018050553E-2</v>
      </c>
      <c r="U3734" s="12">
        <v>1.4015172629623268E-2</v>
      </c>
      <c r="V3734" s="12">
        <v>0.13876848237393768</v>
      </c>
      <c r="W3734" s="12">
        <v>-0.49455236663436669</v>
      </c>
      <c r="X3734" s="12">
        <v>-0.42474549856151922</v>
      </c>
      <c r="Y3734" s="12">
        <v>0.35800475181399366</v>
      </c>
      <c r="Z3734" s="12">
        <v>-0.20948676633944671</v>
      </c>
      <c r="AA3734" s="12">
        <v>-0.17097182315962881</v>
      </c>
      <c r="AB3734" s="12">
        <v>0.13561656560013996</v>
      </c>
      <c r="AC3734" s="12">
        <v>-0.82549370563449187</v>
      </c>
      <c r="AD3734" s="12">
        <v>-1.4129750486061141</v>
      </c>
      <c r="AE3734" s="12">
        <v>-0.19778870132130966</v>
      </c>
    </row>
    <row r="3735" spans="2:31" x14ac:dyDescent="0.25">
      <c r="B3735" s="3" t="s">
        <v>759</v>
      </c>
      <c r="C3735" s="9">
        <v>0.16679064268968458</v>
      </c>
      <c r="D3735" s="9">
        <v>0.21943250217345164</v>
      </c>
      <c r="E3735" s="9">
        <v>0.80707927932629597</v>
      </c>
      <c r="F3735" s="9">
        <v>0.25566763094578443</v>
      </c>
      <c r="G3735" s="9">
        <v>-3.0556616567606717E-2</v>
      </c>
      <c r="H3735" s="9">
        <v>0.19482061899698183</v>
      </c>
      <c r="I3735" s="9">
        <v>0.93624570311297672</v>
      </c>
      <c r="J3735" s="9">
        <v>-0.13659903035269472</v>
      </c>
      <c r="K3735" s="9">
        <v>0.26319022923912389</v>
      </c>
      <c r="L3735" s="9">
        <v>0.84420087243567377</v>
      </c>
      <c r="M3735" s="9">
        <v>0.56912300504437086</v>
      </c>
      <c r="N3735" s="9">
        <v>-5.5063833613535153E-2</v>
      </c>
      <c r="O3735" s="9">
        <v>0.2630504754772171</v>
      </c>
      <c r="P3735" s="9">
        <v>0.55985973705966718</v>
      </c>
      <c r="Q3735" s="9">
        <v>-4.4489628328523913E-2</v>
      </c>
      <c r="R3735" s="9">
        <v>0.86904099386692835</v>
      </c>
      <c r="S3735" s="9">
        <v>0.26980789908754754</v>
      </c>
      <c r="T3735" s="9">
        <v>0.8864356530284756</v>
      </c>
      <c r="U3735" s="9">
        <v>1.4015172629623268E-2</v>
      </c>
      <c r="V3735" s="9">
        <v>0.13876848237393768</v>
      </c>
      <c r="W3735" s="9">
        <v>0.34430860968215427</v>
      </c>
      <c r="X3735" s="9">
        <v>0.46456538905166156</v>
      </c>
      <c r="Y3735" s="9">
        <v>-0.49864947574091995</v>
      </c>
      <c r="Z3735" s="9">
        <v>0.87017579864077921</v>
      </c>
      <c r="AA3735" s="9">
        <v>0.82512488568342368</v>
      </c>
      <c r="AB3735" s="9">
        <v>-0.6904116066916226</v>
      </c>
      <c r="AC3735" s="9">
        <v>-0.82549370563449187</v>
      </c>
      <c r="AD3735" s="9">
        <v>-0.56771318917209934</v>
      </c>
      <c r="AE3735" s="9">
        <v>-1.2171612389003676</v>
      </c>
    </row>
    <row r="3736" spans="2:31" x14ac:dyDescent="0.25">
      <c r="B3736" s="3" t="s">
        <v>760</v>
      </c>
      <c r="C3736" s="12">
        <v>0.99456642492737835</v>
      </c>
      <c r="D3736" s="12">
        <v>1.0595455104946658</v>
      </c>
      <c r="E3736" s="12">
        <v>0.80707927932629597</v>
      </c>
      <c r="F3736" s="12">
        <v>0.25566763094578443</v>
      </c>
      <c r="G3736" s="12">
        <v>0.99309003844723054</v>
      </c>
      <c r="H3736" s="12">
        <v>1.1271764384825369</v>
      </c>
      <c r="I3736" s="12">
        <v>0.93624570311297672</v>
      </c>
      <c r="J3736" s="12">
        <v>0.8803048622729237</v>
      </c>
      <c r="K3736" s="12">
        <v>1.083364431984301</v>
      </c>
      <c r="L3736" s="12">
        <v>0.84420087243567377</v>
      </c>
      <c r="M3736" s="12">
        <v>1.3553341666520584</v>
      </c>
      <c r="N3736" s="12">
        <v>0.86725537941317599</v>
      </c>
      <c r="O3736" s="12">
        <v>1.0293279475195454</v>
      </c>
      <c r="P3736" s="12">
        <v>1.3026439426635819</v>
      </c>
      <c r="Q3736" s="12">
        <v>0.94911207100851225</v>
      </c>
      <c r="R3736" s="12">
        <v>0.86904099386692835</v>
      </c>
      <c r="S3736" s="12">
        <v>1.1306235771287714</v>
      </c>
      <c r="T3736" s="12">
        <v>0.8864356530284756</v>
      </c>
      <c r="U3736" s="12">
        <v>0.95303173881439351</v>
      </c>
      <c r="V3736" s="12">
        <v>1.0685173142793203</v>
      </c>
      <c r="W3736" s="12">
        <v>1.1831695859986753</v>
      </c>
      <c r="X3736" s="12">
        <v>1.3538762766648422</v>
      </c>
      <c r="Y3736" s="12">
        <v>-0.49864947574091995</v>
      </c>
      <c r="Z3736" s="12">
        <v>0.87017579864077921</v>
      </c>
      <c r="AA3736" s="12">
        <v>0.82512488568342368</v>
      </c>
      <c r="AB3736" s="12">
        <v>0.96164473789190252</v>
      </c>
      <c r="AC3736" s="12">
        <v>0.91649301176742803</v>
      </c>
      <c r="AD3736" s="12">
        <v>0.27754867026191532</v>
      </c>
      <c r="AE3736" s="12">
        <v>0.82158383625774833</v>
      </c>
    </row>
    <row r="3737" spans="2:31" x14ac:dyDescent="0.25">
      <c r="B3737" s="3" t="s">
        <v>761</v>
      </c>
      <c r="C3737" s="9">
        <v>-0.66098513954800919</v>
      </c>
      <c r="D3737" s="9">
        <v>-0.6206805061477626</v>
      </c>
      <c r="E3737" s="9">
        <v>-8.6710996952411912E-2</v>
      </c>
      <c r="F3737" s="9">
        <v>-0.6227801266628088</v>
      </c>
      <c r="G3737" s="9">
        <v>-2.0778499265972812</v>
      </c>
      <c r="H3737" s="9">
        <v>-1.6698910199741286</v>
      </c>
      <c r="I3737" s="9">
        <v>-1.9589140865133041</v>
      </c>
      <c r="J3737" s="9">
        <v>-2.1704068156039313</v>
      </c>
      <c r="K3737" s="9">
        <v>-2.197332378996407</v>
      </c>
      <c r="L3737" s="9">
        <v>-0.15688688779778023</v>
      </c>
      <c r="M3737" s="9">
        <v>-1.789510479778692</v>
      </c>
      <c r="N3737" s="9">
        <v>-1.8997022596669573</v>
      </c>
      <c r="O3737" s="9">
        <v>-2.0357819406497679</v>
      </c>
      <c r="P3737" s="9">
        <v>-1.6684928797520771</v>
      </c>
      <c r="Q3737" s="9">
        <v>-1.0380913276655601</v>
      </c>
      <c r="R3737" s="9">
        <v>-6.2570951558419144E-2</v>
      </c>
      <c r="S3737" s="9">
        <v>-0.59100777895367618</v>
      </c>
      <c r="T3737" s="9">
        <v>-6.3823367018050553E-2</v>
      </c>
      <c r="U3737" s="9">
        <v>-0.92500139355514699</v>
      </c>
      <c r="V3737" s="9">
        <v>-2.6504780133422101</v>
      </c>
      <c r="W3737" s="9">
        <v>-2.1722743192674088</v>
      </c>
      <c r="X3737" s="9">
        <v>-1.3140563861746999</v>
      </c>
      <c r="Y3737" s="9">
        <v>-1.3553037032958335</v>
      </c>
      <c r="Z3737" s="9">
        <v>-0.20948676633944671</v>
      </c>
      <c r="AA3737" s="9">
        <v>-1.1670685320026812</v>
      </c>
      <c r="AB3737" s="9">
        <v>-1.516439778983385</v>
      </c>
      <c r="AC3737" s="9">
        <v>-2.5674804230364119</v>
      </c>
      <c r="AD3737" s="9">
        <v>-1.4129750486061141</v>
      </c>
      <c r="AE3737" s="9">
        <v>-0.19778870132130966</v>
      </c>
    </row>
    <row r="3738" spans="2:31" x14ac:dyDescent="0.25">
      <c r="B3738" s="3" t="s">
        <v>762</v>
      </c>
      <c r="C3738" s="12">
        <v>0.99456642492737835</v>
      </c>
      <c r="D3738" s="12">
        <v>0.21943250217345164</v>
      </c>
      <c r="E3738" s="12">
        <v>-0.9805012732311198</v>
      </c>
      <c r="F3738" s="12">
        <v>-0.6227801266628088</v>
      </c>
      <c r="G3738" s="12">
        <v>-3.0556616567606717E-2</v>
      </c>
      <c r="H3738" s="12">
        <v>0.19482061899698183</v>
      </c>
      <c r="I3738" s="12">
        <v>-2.8807560095783544E-2</v>
      </c>
      <c r="J3738" s="12">
        <v>-0.13659903035269472</v>
      </c>
      <c r="K3738" s="12">
        <v>-0.55698397350605311</v>
      </c>
      <c r="L3738" s="12">
        <v>-0.15688688779778023</v>
      </c>
      <c r="M3738" s="12">
        <v>-0.21708815656331676</v>
      </c>
      <c r="N3738" s="12">
        <v>-0.97738304664024622</v>
      </c>
      <c r="O3738" s="12">
        <v>0.2630504754772171</v>
      </c>
      <c r="P3738" s="12">
        <v>-0.18292446854424763</v>
      </c>
      <c r="Q3738" s="12">
        <v>-1.0380913276655601</v>
      </c>
      <c r="R3738" s="12">
        <v>-6.2570951558419144E-2</v>
      </c>
      <c r="S3738" s="12">
        <v>-0.59100777895367618</v>
      </c>
      <c r="T3738" s="12">
        <v>0.8864356530284756</v>
      </c>
      <c r="U3738" s="12">
        <v>0.95303173881439351</v>
      </c>
      <c r="V3738" s="12">
        <v>1.0685173142793203</v>
      </c>
      <c r="W3738" s="12">
        <v>0.34430860968215427</v>
      </c>
      <c r="X3738" s="12">
        <v>1.3538762766648422</v>
      </c>
      <c r="Y3738" s="12">
        <v>0.35800475181399366</v>
      </c>
      <c r="Z3738" s="12">
        <v>-0.20948676633944671</v>
      </c>
      <c r="AA3738" s="12">
        <v>0.82512488568342368</v>
      </c>
      <c r="AB3738" s="12">
        <v>0.96164473789190252</v>
      </c>
      <c r="AC3738" s="12">
        <v>0.91649301176742803</v>
      </c>
      <c r="AD3738" s="12">
        <v>1.1228105296959299</v>
      </c>
      <c r="AE3738" s="12">
        <v>-0.19778870132130966</v>
      </c>
    </row>
    <row r="3739" spans="2:31" x14ac:dyDescent="0.25">
      <c r="B3739" s="3" t="s">
        <v>763</v>
      </c>
      <c r="C3739" s="9">
        <v>0.16679064268968458</v>
      </c>
      <c r="D3739" s="9">
        <v>0.21943250217345164</v>
      </c>
      <c r="E3739" s="9">
        <v>0.80707927932629597</v>
      </c>
      <c r="F3739" s="9">
        <v>0.25566763094578443</v>
      </c>
      <c r="G3739" s="9">
        <v>-3.0556616567606717E-2</v>
      </c>
      <c r="H3739" s="9">
        <v>0.19482061899698183</v>
      </c>
      <c r="I3739" s="9">
        <v>0.93624570311297672</v>
      </c>
      <c r="J3739" s="9">
        <v>-0.13659903035269472</v>
      </c>
      <c r="K3739" s="9">
        <v>0.26319022923912389</v>
      </c>
      <c r="L3739" s="9">
        <v>0.84420087243567377</v>
      </c>
      <c r="M3739" s="9">
        <v>0.56912300504437086</v>
      </c>
      <c r="N3739" s="9">
        <v>-5.5063833613535153E-2</v>
      </c>
      <c r="O3739" s="9">
        <v>0.2630504754772171</v>
      </c>
      <c r="P3739" s="9">
        <v>0.55985973705966718</v>
      </c>
      <c r="Q3739" s="9">
        <v>-4.4489628328523913E-2</v>
      </c>
      <c r="R3739" s="9">
        <v>0.86904099386692835</v>
      </c>
      <c r="S3739" s="9">
        <v>0.26980789908754754</v>
      </c>
      <c r="T3739" s="9">
        <v>0.8864356530284756</v>
      </c>
      <c r="U3739" s="9">
        <v>1.4015172629623268E-2</v>
      </c>
      <c r="V3739" s="9">
        <v>0.13876848237393768</v>
      </c>
      <c r="W3739" s="9">
        <v>0.34430860968215427</v>
      </c>
      <c r="X3739" s="9">
        <v>0.46456538905166156</v>
      </c>
      <c r="Y3739" s="9">
        <v>-0.49864947574091995</v>
      </c>
      <c r="Z3739" s="9">
        <v>0.87017579864077921</v>
      </c>
      <c r="AA3739" s="9">
        <v>0.82512488568342368</v>
      </c>
      <c r="AB3739" s="9">
        <v>-0.6904116066916226</v>
      </c>
      <c r="AC3739" s="9">
        <v>-0.82549370563449187</v>
      </c>
      <c r="AD3739" s="9">
        <v>-0.56771318917209934</v>
      </c>
      <c r="AE3739" s="9">
        <v>-1.2171612389003676</v>
      </c>
    </row>
    <row r="3740" spans="2:31" x14ac:dyDescent="0.25">
      <c r="B3740" s="3" t="s">
        <v>764</v>
      </c>
      <c r="C3740" s="12">
        <v>0.99456642492737835</v>
      </c>
      <c r="D3740" s="12">
        <v>1.0595455104946658</v>
      </c>
      <c r="E3740" s="12">
        <v>0.80707927932629597</v>
      </c>
      <c r="F3740" s="12">
        <v>0.25566763094578443</v>
      </c>
      <c r="G3740" s="12">
        <v>-3.0556616567606717E-2</v>
      </c>
      <c r="H3740" s="12">
        <v>0.19482061899698183</v>
      </c>
      <c r="I3740" s="12">
        <v>-2.8807560095783544E-2</v>
      </c>
      <c r="J3740" s="12">
        <v>-0.13659903035269472</v>
      </c>
      <c r="K3740" s="12">
        <v>-0.55698397350605311</v>
      </c>
      <c r="L3740" s="12">
        <v>-1.1579746480312343</v>
      </c>
      <c r="M3740" s="12">
        <v>-1.789510479778692</v>
      </c>
      <c r="N3740" s="12">
        <v>-0.97738304664024622</v>
      </c>
      <c r="O3740" s="12">
        <v>-1.2695044686074397</v>
      </c>
      <c r="P3740" s="12">
        <v>-1.6684928797520771</v>
      </c>
      <c r="Q3740" s="12">
        <v>-4.4489628328523913E-2</v>
      </c>
      <c r="R3740" s="12">
        <v>-0.99418289698376672</v>
      </c>
      <c r="S3740" s="12">
        <v>-0.59100777895367618</v>
      </c>
      <c r="T3740" s="12">
        <v>-1.0140823870645768</v>
      </c>
      <c r="U3740" s="12">
        <v>-1.8640179597399171</v>
      </c>
      <c r="V3740" s="12">
        <v>-0.7909803495314448</v>
      </c>
      <c r="W3740" s="12">
        <v>-1.3334133429508876</v>
      </c>
      <c r="X3740" s="12">
        <v>-1.3140563861746999</v>
      </c>
      <c r="Y3740" s="12">
        <v>-1.3553037032958335</v>
      </c>
      <c r="Z3740" s="12">
        <v>-1.2891493313196727</v>
      </c>
      <c r="AA3740" s="12">
        <v>-0.17097182315962881</v>
      </c>
      <c r="AB3740" s="12">
        <v>0.13561656560013996</v>
      </c>
      <c r="AC3740" s="12">
        <v>4.5499653066468089E-2</v>
      </c>
      <c r="AD3740" s="12">
        <v>-0.56771318917209934</v>
      </c>
      <c r="AE3740" s="12">
        <v>-0.19778870132130966</v>
      </c>
    </row>
    <row r="3741" spans="2:31" x14ac:dyDescent="0.25">
      <c r="B3741" s="3" t="s">
        <v>765</v>
      </c>
      <c r="C3741" s="9">
        <v>-1.488760921785703</v>
      </c>
      <c r="D3741" s="9">
        <v>-1.4607935144689768</v>
      </c>
      <c r="E3741" s="9">
        <v>-1.8742915495098276</v>
      </c>
      <c r="F3741" s="9">
        <v>-2.3796756418799951</v>
      </c>
      <c r="G3741" s="9">
        <v>-1.0542032715824439</v>
      </c>
      <c r="H3741" s="9">
        <v>-2.6022468394596836</v>
      </c>
      <c r="I3741" s="9">
        <v>-1.9589140865133041</v>
      </c>
      <c r="J3741" s="9">
        <v>-2.1704068156039313</v>
      </c>
      <c r="K3741" s="9">
        <v>-0.55698397350605311</v>
      </c>
      <c r="L3741" s="9">
        <v>-0.15688688779778023</v>
      </c>
      <c r="M3741" s="9">
        <v>-1.0032993181710044</v>
      </c>
      <c r="N3741" s="9">
        <v>-1.8997022596669573</v>
      </c>
      <c r="O3741" s="9">
        <v>-2.0357819406497679</v>
      </c>
      <c r="P3741" s="9">
        <v>-1.6684928797520771</v>
      </c>
      <c r="Q3741" s="9">
        <v>-1.0380913276655601</v>
      </c>
      <c r="R3741" s="9">
        <v>-0.99418289698376672</v>
      </c>
      <c r="S3741" s="9">
        <v>-2.3126391350361235</v>
      </c>
      <c r="T3741" s="9">
        <v>-2.9146004271576289</v>
      </c>
      <c r="U3741" s="9">
        <v>-0.92500139355514699</v>
      </c>
      <c r="V3741" s="9">
        <v>-2.6504780133422101</v>
      </c>
      <c r="W3741" s="9">
        <v>-2.1722743192674088</v>
      </c>
      <c r="X3741" s="9">
        <v>-0.42474549856151922</v>
      </c>
      <c r="Y3741" s="9">
        <v>-1.3553037032958335</v>
      </c>
      <c r="Z3741" s="9">
        <v>-1.2891493313196727</v>
      </c>
      <c r="AA3741" s="9">
        <v>-2.1631652408457338</v>
      </c>
      <c r="AB3741" s="9">
        <v>-2.3424679512751476</v>
      </c>
      <c r="AC3741" s="9">
        <v>-2.5674804230364119</v>
      </c>
      <c r="AD3741" s="9">
        <v>-2.2582369080401286</v>
      </c>
      <c r="AE3741" s="9">
        <v>-3.2559063140584836</v>
      </c>
    </row>
    <row r="3742" spans="2:31" x14ac:dyDescent="0.25">
      <c r="B3742" s="3" t="s">
        <v>766</v>
      </c>
      <c r="C3742" s="12">
        <v>-2.3165367040233966</v>
      </c>
      <c r="D3742" s="12">
        <v>-0.6206805061477626</v>
      </c>
      <c r="E3742" s="12">
        <v>-0.9805012732311198</v>
      </c>
      <c r="F3742" s="12">
        <v>-2.3796756418799951</v>
      </c>
      <c r="G3742" s="12">
        <v>-1.0542032715824439</v>
      </c>
      <c r="H3742" s="12">
        <v>-2.6022468394596836</v>
      </c>
      <c r="I3742" s="12">
        <v>-2.9239673497220644</v>
      </c>
      <c r="J3742" s="12">
        <v>-2.1704068156039313</v>
      </c>
      <c r="K3742" s="12">
        <v>0.26319022923912389</v>
      </c>
      <c r="L3742" s="12">
        <v>-1.1579746480312343</v>
      </c>
      <c r="M3742" s="12">
        <v>-1.789510479778692</v>
      </c>
      <c r="N3742" s="12">
        <v>-2.8220214726936685</v>
      </c>
      <c r="O3742" s="12">
        <v>-2.0357819406497679</v>
      </c>
      <c r="P3742" s="12">
        <v>-1.6684928797520771</v>
      </c>
      <c r="Q3742" s="12">
        <v>-1.0380913276655601</v>
      </c>
      <c r="R3742" s="12">
        <v>-0.99418289698376672</v>
      </c>
      <c r="S3742" s="12">
        <v>-2.3126391350361235</v>
      </c>
      <c r="T3742" s="12">
        <v>-2.9146004271576289</v>
      </c>
      <c r="U3742" s="12">
        <v>-2.8030345259246872</v>
      </c>
      <c r="V3742" s="12">
        <v>-1.7207291814368273</v>
      </c>
      <c r="W3742" s="12">
        <v>-2.1722743192674088</v>
      </c>
      <c r="X3742" s="12">
        <v>-1.3140563861746999</v>
      </c>
      <c r="Y3742" s="12">
        <v>-0.49864947574091995</v>
      </c>
      <c r="Z3742" s="12">
        <v>-1.2891493313196727</v>
      </c>
      <c r="AA3742" s="12">
        <v>-2.1631652408457338</v>
      </c>
      <c r="AB3742" s="12">
        <v>-2.3424679512751476</v>
      </c>
      <c r="AC3742" s="12">
        <v>-2.5674804230364119</v>
      </c>
      <c r="AD3742" s="12">
        <v>-2.2582369080401286</v>
      </c>
      <c r="AE3742" s="12">
        <v>-1.2171612389003676</v>
      </c>
    </row>
    <row r="3743" spans="2:31" ht="9.9499999999999993" customHeight="1" x14ac:dyDescent="0.25"/>
  </sheetData>
  <mergeCells count="20">
    <mergeCell ref="B1:U1"/>
    <mergeCell ref="B2:U2"/>
    <mergeCell ref="B3:U3"/>
    <mergeCell ref="B6:U6"/>
    <mergeCell ref="B8:U8"/>
    <mergeCell ref="B540:U540"/>
    <mergeCell ref="B1072:U1072"/>
    <mergeCell ref="B1598:U1598"/>
    <mergeCell ref="B2130:U2130"/>
    <mergeCell ref="B2740:U2740"/>
    <mergeCell ref="B3350:U3350"/>
    <mergeCell ref="B3352:U3352"/>
    <mergeCell ref="B3355:U3355"/>
    <mergeCell ref="B3358:U3358"/>
    <mergeCell ref="B3361:U3361"/>
    <mergeCell ref="B3363:U3363"/>
    <mergeCell ref="B3391:U3391"/>
    <mergeCell ref="B3399:U3399"/>
    <mergeCell ref="B3433:U3433"/>
    <mergeCell ref="B3606:U36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3"/>
  <sheetViews>
    <sheetView showGridLines="0" workbookViewId="0"/>
  </sheetViews>
  <sheetFormatPr defaultRowHeight="15" x14ac:dyDescent="0.25"/>
  <sheetData>
    <row r="1" spans="2:21" ht="50.1" customHeight="1" x14ac:dyDescent="0.25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2:21" x14ac:dyDescent="0.25">
      <c r="B2" s="15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2:21" x14ac:dyDescent="0.25">
      <c r="B3" s="18" t="str">
        <f>HYPERLINK("#'Navigation'!A1", "back to navigation")</f>
        <v>back to navigation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5" spans="2:21" ht="20.100000000000001" customHeight="1" x14ac:dyDescent="0.25"/>
    <row r="6" spans="2:21" ht="20.100000000000001" customHeight="1" x14ac:dyDescent="0.25">
      <c r="B6" t="s">
        <v>777</v>
      </c>
    </row>
    <row r="7" spans="2:21" ht="20.100000000000001" customHeight="1" x14ac:dyDescent="0.25">
      <c r="B7" t="s">
        <v>777</v>
      </c>
    </row>
    <row r="8" spans="2:21" ht="20.100000000000001" customHeight="1" x14ac:dyDescent="0.25">
      <c r="B8" t="s">
        <v>777</v>
      </c>
    </row>
    <row r="9" spans="2:21" ht="20.100000000000001" customHeight="1" x14ac:dyDescent="0.25">
      <c r="B9" t="s">
        <v>777</v>
      </c>
    </row>
    <row r="10" spans="2:21" ht="20.100000000000001" customHeight="1" x14ac:dyDescent="0.25">
      <c r="B10" t="s">
        <v>777</v>
      </c>
    </row>
    <row r="11" spans="2:21" ht="20.100000000000001" customHeight="1" x14ac:dyDescent="0.25">
      <c r="B11" t="s">
        <v>777</v>
      </c>
    </row>
    <row r="12" spans="2:21" ht="20.100000000000001" customHeight="1" x14ac:dyDescent="0.25">
      <c r="B12" t="s">
        <v>777</v>
      </c>
    </row>
    <row r="13" spans="2:21" ht="20.100000000000001" customHeight="1" x14ac:dyDescent="0.25">
      <c r="B13" t="s">
        <v>777</v>
      </c>
    </row>
    <row r="14" spans="2:21" ht="20.100000000000001" customHeight="1" x14ac:dyDescent="0.25">
      <c r="B14" t="s">
        <v>777</v>
      </c>
    </row>
    <row r="15" spans="2:21" ht="20.100000000000001" customHeight="1" x14ac:dyDescent="0.25">
      <c r="B15" t="s">
        <v>777</v>
      </c>
    </row>
    <row r="16" spans="2:21" ht="20.100000000000001" customHeight="1" x14ac:dyDescent="0.25">
      <c r="B16" t="s">
        <v>777</v>
      </c>
    </row>
    <row r="17" spans="2:2" ht="20.100000000000001" customHeight="1" x14ac:dyDescent="0.25">
      <c r="B17" t="s">
        <v>777</v>
      </c>
    </row>
    <row r="18" spans="2:2" ht="20.100000000000001" customHeight="1" x14ac:dyDescent="0.25">
      <c r="B18" t="s">
        <v>777</v>
      </c>
    </row>
    <row r="19" spans="2:2" ht="20.100000000000001" customHeight="1" x14ac:dyDescent="0.25">
      <c r="B19" t="s">
        <v>777</v>
      </c>
    </row>
    <row r="20" spans="2:2" ht="20.100000000000001" customHeight="1" x14ac:dyDescent="0.25">
      <c r="B20" t="s">
        <v>777</v>
      </c>
    </row>
    <row r="21" spans="2:2" ht="20.100000000000001" customHeight="1" x14ac:dyDescent="0.25">
      <c r="B21" t="s">
        <v>777</v>
      </c>
    </row>
    <row r="22" spans="2:2" ht="20.100000000000001" customHeight="1" x14ac:dyDescent="0.25">
      <c r="B22" t="s">
        <v>777</v>
      </c>
    </row>
    <row r="23" spans="2:2" ht="20.100000000000001" customHeight="1" x14ac:dyDescent="0.25">
      <c r="B23" t="s">
        <v>777</v>
      </c>
    </row>
    <row r="24" spans="2:2" ht="20.100000000000001" customHeight="1" x14ac:dyDescent="0.25">
      <c r="B24" t="s">
        <v>777</v>
      </c>
    </row>
    <row r="25" spans="2:2" ht="20.100000000000001" customHeight="1" x14ac:dyDescent="0.25">
      <c r="B25" t="s">
        <v>777</v>
      </c>
    </row>
    <row r="26" spans="2:2" ht="20.100000000000001" customHeight="1" x14ac:dyDescent="0.25"/>
    <row r="27" spans="2:2" ht="20.100000000000001" customHeight="1" x14ac:dyDescent="0.25">
      <c r="B27" t="s">
        <v>777</v>
      </c>
    </row>
    <row r="28" spans="2:2" ht="20.100000000000001" customHeight="1" x14ac:dyDescent="0.25">
      <c r="B28" t="s">
        <v>777</v>
      </c>
    </row>
    <row r="29" spans="2:2" ht="20.100000000000001" customHeight="1" x14ac:dyDescent="0.25">
      <c r="B29" t="s">
        <v>777</v>
      </c>
    </row>
    <row r="30" spans="2:2" ht="20.100000000000001" customHeight="1" x14ac:dyDescent="0.25">
      <c r="B30" t="s">
        <v>777</v>
      </c>
    </row>
    <row r="31" spans="2:2" ht="20.100000000000001" customHeight="1" x14ac:dyDescent="0.25">
      <c r="B31" t="s">
        <v>777</v>
      </c>
    </row>
    <row r="32" spans="2:2" ht="20.100000000000001" customHeight="1" x14ac:dyDescent="0.25">
      <c r="B32" t="s">
        <v>777</v>
      </c>
    </row>
    <row r="33" spans="2:2" ht="20.100000000000001" customHeight="1" x14ac:dyDescent="0.25">
      <c r="B33" t="s">
        <v>777</v>
      </c>
    </row>
    <row r="34" spans="2:2" ht="20.100000000000001" customHeight="1" x14ac:dyDescent="0.25">
      <c r="B34" t="s">
        <v>777</v>
      </c>
    </row>
    <row r="35" spans="2:2" ht="20.100000000000001" customHeight="1" x14ac:dyDescent="0.25">
      <c r="B35" t="s">
        <v>777</v>
      </c>
    </row>
    <row r="36" spans="2:2" ht="20.100000000000001" customHeight="1" x14ac:dyDescent="0.25">
      <c r="B36" t="s">
        <v>777</v>
      </c>
    </row>
    <row r="37" spans="2:2" ht="20.100000000000001" customHeight="1" x14ac:dyDescent="0.25">
      <c r="B37" t="s">
        <v>777</v>
      </c>
    </row>
    <row r="38" spans="2:2" ht="20.100000000000001" customHeight="1" x14ac:dyDescent="0.25">
      <c r="B38" t="s">
        <v>777</v>
      </c>
    </row>
    <row r="39" spans="2:2" ht="20.100000000000001" customHeight="1" x14ac:dyDescent="0.25">
      <c r="B39" t="s">
        <v>777</v>
      </c>
    </row>
    <row r="40" spans="2:2" ht="20.100000000000001" customHeight="1" x14ac:dyDescent="0.25">
      <c r="B40" t="s">
        <v>777</v>
      </c>
    </row>
    <row r="41" spans="2:2" ht="20.100000000000001" customHeight="1" x14ac:dyDescent="0.25">
      <c r="B41" t="s">
        <v>777</v>
      </c>
    </row>
    <row r="42" spans="2:2" ht="20.100000000000001" customHeight="1" x14ac:dyDescent="0.25">
      <c r="B42" t="s">
        <v>777</v>
      </c>
    </row>
    <row r="43" spans="2:2" ht="20.100000000000001" customHeight="1" x14ac:dyDescent="0.25">
      <c r="B43" t="s">
        <v>777</v>
      </c>
    </row>
    <row r="44" spans="2:2" ht="20.100000000000001" customHeight="1" x14ac:dyDescent="0.25">
      <c r="B44" t="s">
        <v>777</v>
      </c>
    </row>
    <row r="45" spans="2:2" ht="20.100000000000001" customHeight="1" x14ac:dyDescent="0.25">
      <c r="B45" t="s">
        <v>777</v>
      </c>
    </row>
    <row r="46" spans="2:2" ht="20.100000000000001" customHeight="1" x14ac:dyDescent="0.25">
      <c r="B46" t="s">
        <v>777</v>
      </c>
    </row>
    <row r="47" spans="2:2" ht="20.100000000000001" customHeight="1" x14ac:dyDescent="0.25"/>
    <row r="48" spans="2:2" ht="20.100000000000001" customHeight="1" x14ac:dyDescent="0.25">
      <c r="B48" t="s">
        <v>777</v>
      </c>
    </row>
    <row r="49" spans="2:2" ht="20.100000000000001" customHeight="1" x14ac:dyDescent="0.25">
      <c r="B49" t="s">
        <v>777</v>
      </c>
    </row>
    <row r="50" spans="2:2" ht="20.100000000000001" customHeight="1" x14ac:dyDescent="0.25">
      <c r="B50" t="s">
        <v>777</v>
      </c>
    </row>
    <row r="51" spans="2:2" ht="20.100000000000001" customHeight="1" x14ac:dyDescent="0.25">
      <c r="B51" t="s">
        <v>777</v>
      </c>
    </row>
    <row r="52" spans="2:2" ht="20.100000000000001" customHeight="1" x14ac:dyDescent="0.25">
      <c r="B52" t="s">
        <v>777</v>
      </c>
    </row>
    <row r="53" spans="2:2" ht="20.100000000000001" customHeight="1" x14ac:dyDescent="0.25">
      <c r="B53" t="s">
        <v>777</v>
      </c>
    </row>
    <row r="54" spans="2:2" ht="20.100000000000001" customHeight="1" x14ac:dyDescent="0.25">
      <c r="B54" t="s">
        <v>777</v>
      </c>
    </row>
    <row r="55" spans="2:2" ht="20.100000000000001" customHeight="1" x14ac:dyDescent="0.25">
      <c r="B55" t="s">
        <v>777</v>
      </c>
    </row>
    <row r="56" spans="2:2" ht="20.100000000000001" customHeight="1" x14ac:dyDescent="0.25">
      <c r="B56" t="s">
        <v>777</v>
      </c>
    </row>
    <row r="57" spans="2:2" ht="20.100000000000001" customHeight="1" x14ac:dyDescent="0.25">
      <c r="B57" t="s">
        <v>777</v>
      </c>
    </row>
    <row r="58" spans="2:2" ht="20.100000000000001" customHeight="1" x14ac:dyDescent="0.25">
      <c r="B58" t="s">
        <v>777</v>
      </c>
    </row>
    <row r="59" spans="2:2" ht="20.100000000000001" customHeight="1" x14ac:dyDescent="0.25">
      <c r="B59" t="s">
        <v>777</v>
      </c>
    </row>
    <row r="60" spans="2:2" ht="20.100000000000001" customHeight="1" x14ac:dyDescent="0.25">
      <c r="B60" t="s">
        <v>777</v>
      </c>
    </row>
    <row r="61" spans="2:2" ht="20.100000000000001" customHeight="1" x14ac:dyDescent="0.25">
      <c r="B61" t="s">
        <v>777</v>
      </c>
    </row>
    <row r="62" spans="2:2" ht="20.100000000000001" customHeight="1" x14ac:dyDescent="0.25">
      <c r="B62" t="s">
        <v>777</v>
      </c>
    </row>
    <row r="63" spans="2:2" ht="20.100000000000001" customHeight="1" x14ac:dyDescent="0.25">
      <c r="B63" t="s">
        <v>777</v>
      </c>
    </row>
    <row r="64" spans="2:2" ht="20.100000000000001" customHeight="1" x14ac:dyDescent="0.25">
      <c r="B64" t="s">
        <v>777</v>
      </c>
    </row>
    <row r="65" spans="2:2" ht="20.100000000000001" customHeight="1" x14ac:dyDescent="0.25">
      <c r="B65" t="s">
        <v>777</v>
      </c>
    </row>
    <row r="66" spans="2:2" ht="20.100000000000001" customHeight="1" x14ac:dyDescent="0.25">
      <c r="B66" t="s">
        <v>777</v>
      </c>
    </row>
    <row r="67" spans="2:2" ht="20.100000000000001" customHeight="1" x14ac:dyDescent="0.25">
      <c r="B67" t="s">
        <v>777</v>
      </c>
    </row>
    <row r="68" spans="2:2" ht="20.100000000000001" customHeight="1" x14ac:dyDescent="0.25"/>
    <row r="69" spans="2:2" ht="20.100000000000001" customHeight="1" x14ac:dyDescent="0.25">
      <c r="B69" t="s">
        <v>777</v>
      </c>
    </row>
    <row r="70" spans="2:2" ht="20.100000000000001" customHeight="1" x14ac:dyDescent="0.25">
      <c r="B70" t="s">
        <v>777</v>
      </c>
    </row>
    <row r="71" spans="2:2" ht="20.100000000000001" customHeight="1" x14ac:dyDescent="0.25">
      <c r="B71" t="s">
        <v>777</v>
      </c>
    </row>
    <row r="72" spans="2:2" ht="20.100000000000001" customHeight="1" x14ac:dyDescent="0.25">
      <c r="B72" t="s">
        <v>777</v>
      </c>
    </row>
    <row r="73" spans="2:2" ht="20.100000000000001" customHeight="1" x14ac:dyDescent="0.25">
      <c r="B73" t="s">
        <v>777</v>
      </c>
    </row>
    <row r="74" spans="2:2" ht="20.100000000000001" customHeight="1" x14ac:dyDescent="0.25">
      <c r="B74" t="s">
        <v>777</v>
      </c>
    </row>
    <row r="75" spans="2:2" ht="20.100000000000001" customHeight="1" x14ac:dyDescent="0.25">
      <c r="B75" t="s">
        <v>777</v>
      </c>
    </row>
    <row r="76" spans="2:2" ht="20.100000000000001" customHeight="1" x14ac:dyDescent="0.25">
      <c r="B76" t="s">
        <v>777</v>
      </c>
    </row>
    <row r="77" spans="2:2" ht="20.100000000000001" customHeight="1" x14ac:dyDescent="0.25">
      <c r="B77" t="s">
        <v>777</v>
      </c>
    </row>
    <row r="78" spans="2:2" ht="20.100000000000001" customHeight="1" x14ac:dyDescent="0.25">
      <c r="B78" t="s">
        <v>777</v>
      </c>
    </row>
    <row r="79" spans="2:2" ht="20.100000000000001" customHeight="1" x14ac:dyDescent="0.25">
      <c r="B79" t="s">
        <v>777</v>
      </c>
    </row>
    <row r="80" spans="2:2" ht="20.100000000000001" customHeight="1" x14ac:dyDescent="0.25">
      <c r="B80" t="s">
        <v>777</v>
      </c>
    </row>
    <row r="81" spans="2:2" ht="20.100000000000001" customHeight="1" x14ac:dyDescent="0.25">
      <c r="B81" t="s">
        <v>777</v>
      </c>
    </row>
    <row r="82" spans="2:2" ht="20.100000000000001" customHeight="1" x14ac:dyDescent="0.25">
      <c r="B82" t="s">
        <v>777</v>
      </c>
    </row>
    <row r="83" spans="2:2" ht="20.100000000000001" customHeight="1" x14ac:dyDescent="0.25">
      <c r="B83" t="s">
        <v>777</v>
      </c>
    </row>
    <row r="84" spans="2:2" ht="20.100000000000001" customHeight="1" x14ac:dyDescent="0.25">
      <c r="B84" t="s">
        <v>777</v>
      </c>
    </row>
    <row r="85" spans="2:2" ht="20.100000000000001" customHeight="1" x14ac:dyDescent="0.25">
      <c r="B85" t="s">
        <v>777</v>
      </c>
    </row>
    <row r="86" spans="2:2" ht="20.100000000000001" customHeight="1" x14ac:dyDescent="0.25">
      <c r="B86" t="s">
        <v>777</v>
      </c>
    </row>
    <row r="87" spans="2:2" ht="20.100000000000001" customHeight="1" x14ac:dyDescent="0.25">
      <c r="B87" t="s">
        <v>777</v>
      </c>
    </row>
    <row r="88" spans="2:2" ht="20.100000000000001" customHeight="1" x14ac:dyDescent="0.25">
      <c r="B88" t="s">
        <v>777</v>
      </c>
    </row>
    <row r="89" spans="2:2" ht="20.100000000000001" customHeight="1" x14ac:dyDescent="0.25"/>
    <row r="90" spans="2:2" ht="20.100000000000001" customHeight="1" x14ac:dyDescent="0.25">
      <c r="B90" t="s">
        <v>777</v>
      </c>
    </row>
    <row r="91" spans="2:2" ht="20.100000000000001" customHeight="1" x14ac:dyDescent="0.25">
      <c r="B91" t="s">
        <v>777</v>
      </c>
    </row>
    <row r="92" spans="2:2" ht="20.100000000000001" customHeight="1" x14ac:dyDescent="0.25">
      <c r="B92" t="s">
        <v>777</v>
      </c>
    </row>
    <row r="93" spans="2:2" ht="20.100000000000001" customHeight="1" x14ac:dyDescent="0.25">
      <c r="B93" t="s">
        <v>777</v>
      </c>
    </row>
    <row r="94" spans="2:2" ht="20.100000000000001" customHeight="1" x14ac:dyDescent="0.25">
      <c r="B94" t="s">
        <v>777</v>
      </c>
    </row>
    <row r="95" spans="2:2" ht="20.100000000000001" customHeight="1" x14ac:dyDescent="0.25">
      <c r="B95" t="s">
        <v>777</v>
      </c>
    </row>
    <row r="96" spans="2:2" ht="20.100000000000001" customHeight="1" x14ac:dyDescent="0.25">
      <c r="B96" t="s">
        <v>777</v>
      </c>
    </row>
    <row r="97" spans="2:2" ht="20.100000000000001" customHeight="1" x14ac:dyDescent="0.25">
      <c r="B97" t="s">
        <v>777</v>
      </c>
    </row>
    <row r="98" spans="2:2" ht="20.100000000000001" customHeight="1" x14ac:dyDescent="0.25">
      <c r="B98" t="s">
        <v>777</v>
      </c>
    </row>
    <row r="99" spans="2:2" ht="20.100000000000001" customHeight="1" x14ac:dyDescent="0.25">
      <c r="B99" t="s">
        <v>777</v>
      </c>
    </row>
    <row r="100" spans="2:2" ht="20.100000000000001" customHeight="1" x14ac:dyDescent="0.25">
      <c r="B100" t="s">
        <v>777</v>
      </c>
    </row>
    <row r="101" spans="2:2" ht="20.100000000000001" customHeight="1" x14ac:dyDescent="0.25">
      <c r="B101" t="s">
        <v>777</v>
      </c>
    </row>
    <row r="102" spans="2:2" ht="20.100000000000001" customHeight="1" x14ac:dyDescent="0.25">
      <c r="B102" t="s">
        <v>777</v>
      </c>
    </row>
    <row r="103" spans="2:2" ht="20.100000000000001" customHeight="1" x14ac:dyDescent="0.25">
      <c r="B103" t="s">
        <v>777</v>
      </c>
    </row>
    <row r="104" spans="2:2" ht="20.100000000000001" customHeight="1" x14ac:dyDescent="0.25">
      <c r="B104" t="s">
        <v>777</v>
      </c>
    </row>
    <row r="105" spans="2:2" ht="20.100000000000001" customHeight="1" x14ac:dyDescent="0.25">
      <c r="B105" t="s">
        <v>777</v>
      </c>
    </row>
    <row r="106" spans="2:2" ht="20.100000000000001" customHeight="1" x14ac:dyDescent="0.25">
      <c r="B106" t="s">
        <v>777</v>
      </c>
    </row>
    <row r="107" spans="2:2" ht="20.100000000000001" customHeight="1" x14ac:dyDescent="0.25">
      <c r="B107" t="s">
        <v>777</v>
      </c>
    </row>
    <row r="108" spans="2:2" ht="20.100000000000001" customHeight="1" x14ac:dyDescent="0.25">
      <c r="B108" t="s">
        <v>777</v>
      </c>
    </row>
    <row r="109" spans="2:2" ht="20.100000000000001" customHeight="1" x14ac:dyDescent="0.25">
      <c r="B109" t="s">
        <v>777</v>
      </c>
    </row>
    <row r="110" spans="2:2" ht="20.100000000000001" customHeight="1" x14ac:dyDescent="0.25"/>
    <row r="111" spans="2:2" ht="20.100000000000001" customHeight="1" x14ac:dyDescent="0.25">
      <c r="B111" t="s">
        <v>777</v>
      </c>
    </row>
    <row r="112" spans="2:2" ht="20.100000000000001" customHeight="1" x14ac:dyDescent="0.25">
      <c r="B112" t="s">
        <v>777</v>
      </c>
    </row>
    <row r="113" spans="2:2" ht="20.100000000000001" customHeight="1" x14ac:dyDescent="0.25">
      <c r="B113" t="s">
        <v>777</v>
      </c>
    </row>
    <row r="114" spans="2:2" ht="20.100000000000001" customHeight="1" x14ac:dyDescent="0.25">
      <c r="B114" t="s">
        <v>777</v>
      </c>
    </row>
    <row r="115" spans="2:2" ht="20.100000000000001" customHeight="1" x14ac:dyDescent="0.25">
      <c r="B115" t="s">
        <v>777</v>
      </c>
    </row>
    <row r="116" spans="2:2" ht="20.100000000000001" customHeight="1" x14ac:dyDescent="0.25">
      <c r="B116" t="s">
        <v>777</v>
      </c>
    </row>
    <row r="117" spans="2:2" ht="20.100000000000001" customHeight="1" x14ac:dyDescent="0.25">
      <c r="B117" t="s">
        <v>777</v>
      </c>
    </row>
    <row r="118" spans="2:2" ht="20.100000000000001" customHeight="1" x14ac:dyDescent="0.25">
      <c r="B118" t="s">
        <v>777</v>
      </c>
    </row>
    <row r="119" spans="2:2" ht="20.100000000000001" customHeight="1" x14ac:dyDescent="0.25">
      <c r="B119" t="s">
        <v>777</v>
      </c>
    </row>
    <row r="120" spans="2:2" ht="20.100000000000001" customHeight="1" x14ac:dyDescent="0.25">
      <c r="B120" t="s">
        <v>777</v>
      </c>
    </row>
    <row r="121" spans="2:2" ht="20.100000000000001" customHeight="1" x14ac:dyDescent="0.25">
      <c r="B121" t="s">
        <v>777</v>
      </c>
    </row>
    <row r="122" spans="2:2" ht="20.100000000000001" customHeight="1" x14ac:dyDescent="0.25">
      <c r="B122" t="s">
        <v>777</v>
      </c>
    </row>
    <row r="123" spans="2:2" ht="20.100000000000001" customHeight="1" x14ac:dyDescent="0.25">
      <c r="B123" t="s">
        <v>777</v>
      </c>
    </row>
    <row r="124" spans="2:2" ht="20.100000000000001" customHeight="1" x14ac:dyDescent="0.25">
      <c r="B124" t="s">
        <v>777</v>
      </c>
    </row>
    <row r="125" spans="2:2" ht="20.100000000000001" customHeight="1" x14ac:dyDescent="0.25">
      <c r="B125" t="s">
        <v>777</v>
      </c>
    </row>
    <row r="126" spans="2:2" ht="20.100000000000001" customHeight="1" x14ac:dyDescent="0.25">
      <c r="B126" t="s">
        <v>777</v>
      </c>
    </row>
    <row r="127" spans="2:2" ht="20.100000000000001" customHeight="1" x14ac:dyDescent="0.25">
      <c r="B127" t="s">
        <v>777</v>
      </c>
    </row>
    <row r="128" spans="2:2" ht="20.100000000000001" customHeight="1" x14ac:dyDescent="0.25">
      <c r="B128" t="s">
        <v>777</v>
      </c>
    </row>
    <row r="129" spans="2:2" ht="20.100000000000001" customHeight="1" x14ac:dyDescent="0.25">
      <c r="B129" t="s">
        <v>777</v>
      </c>
    </row>
    <row r="130" spans="2:2" ht="20.100000000000001" customHeight="1" x14ac:dyDescent="0.25">
      <c r="B130" t="s">
        <v>777</v>
      </c>
    </row>
    <row r="131" spans="2:2" ht="20.100000000000001" customHeight="1" x14ac:dyDescent="0.25"/>
    <row r="132" spans="2:2" ht="20.100000000000001" customHeight="1" x14ac:dyDescent="0.25">
      <c r="B132" t="s">
        <v>777</v>
      </c>
    </row>
    <row r="133" spans="2:2" ht="20.100000000000001" customHeight="1" x14ac:dyDescent="0.25">
      <c r="B133" t="s">
        <v>777</v>
      </c>
    </row>
    <row r="134" spans="2:2" ht="20.100000000000001" customHeight="1" x14ac:dyDescent="0.25">
      <c r="B134" t="s">
        <v>777</v>
      </c>
    </row>
    <row r="135" spans="2:2" ht="20.100000000000001" customHeight="1" x14ac:dyDescent="0.25">
      <c r="B135" t="s">
        <v>777</v>
      </c>
    </row>
    <row r="136" spans="2:2" ht="20.100000000000001" customHeight="1" x14ac:dyDescent="0.25">
      <c r="B136" t="s">
        <v>777</v>
      </c>
    </row>
    <row r="137" spans="2:2" ht="20.100000000000001" customHeight="1" x14ac:dyDescent="0.25">
      <c r="B137" t="s">
        <v>777</v>
      </c>
    </row>
    <row r="138" spans="2:2" ht="20.100000000000001" customHeight="1" x14ac:dyDescent="0.25">
      <c r="B138" t="s">
        <v>777</v>
      </c>
    </row>
    <row r="139" spans="2:2" ht="20.100000000000001" customHeight="1" x14ac:dyDescent="0.25">
      <c r="B139" t="s">
        <v>777</v>
      </c>
    </row>
    <row r="140" spans="2:2" ht="20.100000000000001" customHeight="1" x14ac:dyDescent="0.25">
      <c r="B140" t="s">
        <v>777</v>
      </c>
    </row>
    <row r="141" spans="2:2" ht="20.100000000000001" customHeight="1" x14ac:dyDescent="0.25">
      <c r="B141" t="s">
        <v>777</v>
      </c>
    </row>
    <row r="142" spans="2:2" ht="20.100000000000001" customHeight="1" x14ac:dyDescent="0.25">
      <c r="B142" t="s">
        <v>777</v>
      </c>
    </row>
    <row r="143" spans="2:2" ht="20.100000000000001" customHeight="1" x14ac:dyDescent="0.25">
      <c r="B143" t="s">
        <v>777</v>
      </c>
    </row>
    <row r="144" spans="2:2" ht="20.100000000000001" customHeight="1" x14ac:dyDescent="0.25">
      <c r="B144" t="s">
        <v>777</v>
      </c>
    </row>
    <row r="145" spans="2:2" ht="20.100000000000001" customHeight="1" x14ac:dyDescent="0.25">
      <c r="B145" t="s">
        <v>777</v>
      </c>
    </row>
    <row r="146" spans="2:2" ht="20.100000000000001" customHeight="1" x14ac:dyDescent="0.25">
      <c r="B146" t="s">
        <v>777</v>
      </c>
    </row>
    <row r="147" spans="2:2" ht="20.100000000000001" customHeight="1" x14ac:dyDescent="0.25">
      <c r="B147" t="s">
        <v>777</v>
      </c>
    </row>
    <row r="148" spans="2:2" ht="20.100000000000001" customHeight="1" x14ac:dyDescent="0.25">
      <c r="B148" t="s">
        <v>777</v>
      </c>
    </row>
    <row r="149" spans="2:2" ht="20.100000000000001" customHeight="1" x14ac:dyDescent="0.25">
      <c r="B149" t="s">
        <v>777</v>
      </c>
    </row>
    <row r="150" spans="2:2" ht="20.100000000000001" customHeight="1" x14ac:dyDescent="0.25">
      <c r="B150" t="s">
        <v>777</v>
      </c>
    </row>
    <row r="151" spans="2:2" ht="20.100000000000001" customHeight="1" x14ac:dyDescent="0.25">
      <c r="B151" t="s">
        <v>777</v>
      </c>
    </row>
    <row r="152" spans="2:2" ht="20.100000000000001" customHeight="1" x14ac:dyDescent="0.25"/>
    <row r="153" spans="2:2" ht="20.100000000000001" customHeight="1" x14ac:dyDescent="0.25">
      <c r="B153" t="s">
        <v>777</v>
      </c>
    </row>
    <row r="154" spans="2:2" ht="20.100000000000001" customHeight="1" x14ac:dyDescent="0.25">
      <c r="B154" t="s">
        <v>777</v>
      </c>
    </row>
    <row r="155" spans="2:2" ht="20.100000000000001" customHeight="1" x14ac:dyDescent="0.25">
      <c r="B155" t="s">
        <v>777</v>
      </c>
    </row>
    <row r="156" spans="2:2" ht="20.100000000000001" customHeight="1" x14ac:dyDescent="0.25">
      <c r="B156" t="s">
        <v>777</v>
      </c>
    </row>
    <row r="157" spans="2:2" ht="20.100000000000001" customHeight="1" x14ac:dyDescent="0.25">
      <c r="B157" t="s">
        <v>777</v>
      </c>
    </row>
    <row r="158" spans="2:2" ht="20.100000000000001" customHeight="1" x14ac:dyDescent="0.25">
      <c r="B158" t="s">
        <v>777</v>
      </c>
    </row>
    <row r="159" spans="2:2" ht="20.100000000000001" customHeight="1" x14ac:dyDescent="0.25">
      <c r="B159" t="s">
        <v>777</v>
      </c>
    </row>
    <row r="160" spans="2:2" ht="20.100000000000001" customHeight="1" x14ac:dyDescent="0.25">
      <c r="B160" t="s">
        <v>777</v>
      </c>
    </row>
    <row r="161" spans="2:2" ht="20.100000000000001" customHeight="1" x14ac:dyDescent="0.25">
      <c r="B161" t="s">
        <v>777</v>
      </c>
    </row>
    <row r="162" spans="2:2" ht="20.100000000000001" customHeight="1" x14ac:dyDescent="0.25">
      <c r="B162" t="s">
        <v>777</v>
      </c>
    </row>
    <row r="163" spans="2:2" ht="20.100000000000001" customHeight="1" x14ac:dyDescent="0.25">
      <c r="B163" t="s">
        <v>777</v>
      </c>
    </row>
    <row r="164" spans="2:2" ht="20.100000000000001" customHeight="1" x14ac:dyDescent="0.25">
      <c r="B164" t="s">
        <v>777</v>
      </c>
    </row>
    <row r="165" spans="2:2" ht="20.100000000000001" customHeight="1" x14ac:dyDescent="0.25">
      <c r="B165" t="s">
        <v>777</v>
      </c>
    </row>
    <row r="166" spans="2:2" ht="20.100000000000001" customHeight="1" x14ac:dyDescent="0.25">
      <c r="B166" t="s">
        <v>777</v>
      </c>
    </row>
    <row r="167" spans="2:2" ht="20.100000000000001" customHeight="1" x14ac:dyDescent="0.25">
      <c r="B167" t="s">
        <v>777</v>
      </c>
    </row>
    <row r="168" spans="2:2" ht="20.100000000000001" customHeight="1" x14ac:dyDescent="0.25">
      <c r="B168" t="s">
        <v>777</v>
      </c>
    </row>
    <row r="169" spans="2:2" ht="20.100000000000001" customHeight="1" x14ac:dyDescent="0.25">
      <c r="B169" t="s">
        <v>777</v>
      </c>
    </row>
    <row r="170" spans="2:2" ht="20.100000000000001" customHeight="1" x14ac:dyDescent="0.25">
      <c r="B170" t="s">
        <v>777</v>
      </c>
    </row>
    <row r="171" spans="2:2" ht="20.100000000000001" customHeight="1" x14ac:dyDescent="0.25">
      <c r="B171" t="s">
        <v>777</v>
      </c>
    </row>
    <row r="172" spans="2:2" ht="20.100000000000001" customHeight="1" x14ac:dyDescent="0.25">
      <c r="B172" t="s">
        <v>777</v>
      </c>
    </row>
    <row r="173" spans="2:2" ht="20.100000000000001" customHeight="1" x14ac:dyDescent="0.25"/>
    <row r="174" spans="2:2" ht="20.100000000000001" customHeight="1" x14ac:dyDescent="0.25">
      <c r="B174" t="s">
        <v>777</v>
      </c>
    </row>
    <row r="175" spans="2:2" ht="20.100000000000001" customHeight="1" x14ac:dyDescent="0.25">
      <c r="B175" t="s">
        <v>777</v>
      </c>
    </row>
    <row r="176" spans="2:2" ht="20.100000000000001" customHeight="1" x14ac:dyDescent="0.25">
      <c r="B176" t="s">
        <v>777</v>
      </c>
    </row>
    <row r="177" spans="2:2" ht="20.100000000000001" customHeight="1" x14ac:dyDescent="0.25">
      <c r="B177" t="s">
        <v>777</v>
      </c>
    </row>
    <row r="178" spans="2:2" ht="20.100000000000001" customHeight="1" x14ac:dyDescent="0.25">
      <c r="B178" t="s">
        <v>777</v>
      </c>
    </row>
    <row r="179" spans="2:2" ht="20.100000000000001" customHeight="1" x14ac:dyDescent="0.25">
      <c r="B179" t="s">
        <v>777</v>
      </c>
    </row>
    <row r="180" spans="2:2" ht="20.100000000000001" customHeight="1" x14ac:dyDescent="0.25">
      <c r="B180" t="s">
        <v>777</v>
      </c>
    </row>
    <row r="181" spans="2:2" ht="20.100000000000001" customHeight="1" x14ac:dyDescent="0.25">
      <c r="B181" t="s">
        <v>777</v>
      </c>
    </row>
    <row r="182" spans="2:2" ht="20.100000000000001" customHeight="1" x14ac:dyDescent="0.25">
      <c r="B182" t="s">
        <v>777</v>
      </c>
    </row>
    <row r="183" spans="2:2" ht="20.100000000000001" customHeight="1" x14ac:dyDescent="0.25">
      <c r="B183" t="s">
        <v>777</v>
      </c>
    </row>
    <row r="184" spans="2:2" ht="20.100000000000001" customHeight="1" x14ac:dyDescent="0.25">
      <c r="B184" t="s">
        <v>777</v>
      </c>
    </row>
    <row r="185" spans="2:2" ht="20.100000000000001" customHeight="1" x14ac:dyDescent="0.25">
      <c r="B185" t="s">
        <v>777</v>
      </c>
    </row>
    <row r="186" spans="2:2" ht="20.100000000000001" customHeight="1" x14ac:dyDescent="0.25">
      <c r="B186" t="s">
        <v>777</v>
      </c>
    </row>
    <row r="187" spans="2:2" ht="20.100000000000001" customHeight="1" x14ac:dyDescent="0.25">
      <c r="B187" t="s">
        <v>777</v>
      </c>
    </row>
    <row r="188" spans="2:2" ht="20.100000000000001" customHeight="1" x14ac:dyDescent="0.25">
      <c r="B188" t="s">
        <v>777</v>
      </c>
    </row>
    <row r="189" spans="2:2" ht="20.100000000000001" customHeight="1" x14ac:dyDescent="0.25">
      <c r="B189" t="s">
        <v>777</v>
      </c>
    </row>
    <row r="190" spans="2:2" ht="20.100000000000001" customHeight="1" x14ac:dyDescent="0.25">
      <c r="B190" t="s">
        <v>777</v>
      </c>
    </row>
    <row r="191" spans="2:2" ht="20.100000000000001" customHeight="1" x14ac:dyDescent="0.25">
      <c r="B191" t="s">
        <v>777</v>
      </c>
    </row>
    <row r="192" spans="2:2" ht="20.100000000000001" customHeight="1" x14ac:dyDescent="0.25">
      <c r="B192" t="s">
        <v>777</v>
      </c>
    </row>
    <row r="193" spans="2:2" ht="20.100000000000001" customHeight="1" x14ac:dyDescent="0.25">
      <c r="B193" t="s">
        <v>777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Editor</cp:lastModifiedBy>
  <dcterms:created xsi:type="dcterms:W3CDTF">2020-07-15T11:52:56Z</dcterms:created>
  <dcterms:modified xsi:type="dcterms:W3CDTF">2020-08-08T12:57:22Z</dcterms:modified>
</cp:coreProperties>
</file>